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uizotl\Desktop\2020\2DO TRIMESTRE\"/>
    </mc:Choice>
  </mc:AlternateContent>
  <bookViews>
    <workbookView xWindow="0" yWindow="0" windowWidth="23250" windowHeight="11160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#REF!</definedName>
    <definedName name="DEUDA_CONT_FIN_01">'[5]FORMATO 2 FUENTE'!$G$24</definedName>
    <definedName name="DEUDA_CONT_FIN_02" localSheetId="0">#REF!</definedName>
    <definedName name="DEUDA_CONT_FIN_02">'[5]FORMATO 2 FUENTE'!$H$34</definedName>
    <definedName name="DEUDA_CONT_FIN_03" localSheetId="0">#REF!</definedName>
    <definedName name="DEUDA_CONT_FIN_03">'[5]FORMATO 2 FUENTE'!$I$34</definedName>
    <definedName name="DEUDA_CONT_FIN_04" localSheetId="0">#REF!</definedName>
    <definedName name="DEUDA_CONT_FIN_04">'[5]FORMATO 2 FUENTE'!$J$34</definedName>
    <definedName name="DEUDA_CONT_FIN_05" localSheetId="0">#REF!</definedName>
    <definedName name="DEUDA_CONT_FIN_05">'[5]FORMATO 2 FUENTE'!$K$34</definedName>
    <definedName name="DEUDA_CONT_FIN_06" localSheetId="0">#REF!</definedName>
    <definedName name="DEUDA_CONT_FIN_06">'[5]FORMATO 2 FUENTE'!$L$34</definedName>
    <definedName name="DEUDA_CONT_FIN_07" localSheetId="0">#REF!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'[3]Formato 2'!$B$45</definedName>
    <definedName name="OB_CORTO_PLAZO_FIN_02" localSheetId="0">#REF!</definedName>
    <definedName name="OB_CORTO_PLAZO_FIN_02">'[3]Formato 2'!$C$45</definedName>
    <definedName name="OB_CORTO_PLAZO_FIN_03" localSheetId="0">#REF!</definedName>
    <definedName name="OB_CORTO_PLAZO_FIN_03">'[3]Formato 2'!$D$45</definedName>
    <definedName name="OB_CORTO_PLAZO_FIN_04" localSheetId="0">#REF!</definedName>
    <definedName name="OB_CORTO_PLAZO_FIN_04">'[3]Formato 2'!$E$45</definedName>
    <definedName name="OB_CORTO_PLAZO_FIN_05" localSheetId="0">#REF!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'[5]FORMATO 2 FUENTE'!$G$31</definedName>
    <definedName name="VALOR_INS_BCC_FIN_02" localSheetId="0">#REF!</definedName>
    <definedName name="VALOR_INS_BCC_FIN_02">'[5]FORMATO 2 FUENTE'!$H$39</definedName>
    <definedName name="VALOR_INS_BCC_FIN_03" localSheetId="0">#REF!</definedName>
    <definedName name="VALOR_INS_BCC_FIN_03">'[5]FORMATO 2 FUENTE'!$I$39</definedName>
    <definedName name="VALOR_INS_BCC_FIN_04" localSheetId="0">#REF!</definedName>
    <definedName name="VALOR_INS_BCC_FIN_04">'[5]FORMATO 2 FUENTE'!$J$39</definedName>
    <definedName name="VALOR_INS_BCC_FIN_05" localSheetId="0">#REF!</definedName>
    <definedName name="VALOR_INS_BCC_FIN_05">'[5]FORMATO 2 FUENTE'!$K$39</definedName>
    <definedName name="VALOR_INS_BCC_FIN_06" localSheetId="0">#REF!</definedName>
    <definedName name="VALOR_INS_BCC_FIN_06">'[5]FORMATO 2 FUENTE'!$L$39</definedName>
    <definedName name="VALOR_INS_BCC_FIN_07" localSheetId="0">#REF!</definedName>
    <definedName name="VALOR_INS_BCC_FIN_07">'[5]FORMATO 2 FUENTE'!$M$39</definedName>
  </definedNames>
  <calcPr calcId="162913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<sst xmlns="http://schemas.openxmlformats.org/spreadsheetml/2006/main" count="28" uniqueCount="27">
  <si>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</si>
  <si>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</si>
  <si>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</si>
  <si>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</si>
  <si>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</si>
  <si>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</si>
  <si>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</si>
  <si>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</si>
  <si>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</si>
  <si>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</si>
  <si>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</si>
  <si>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</si>
  <si>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</si>
  <si>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</si>
  <si>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</si>
  <si>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</si>
  <si>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</si>
  <si>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</si>
  <si>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</si>
  <si>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</si>
  <si>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UNIVERSIDAD TECNOLÓGICA DE LA MIXTECA</t>
  </si>
  <si>
    <t xml:space="preserve">Informe Analitico de Obligaciones Diferentes de Financiamientos -LDF </t>
  </si>
  <si>
    <t>Fecha de inicio de operación del proyecto (e)</t>
  </si>
  <si>
    <t xml:space="preserve">Monto pagado de la inversión al 31 de marzo de 2020 (k) </t>
  </si>
  <si>
    <t xml:space="preserve">Monto pagado de la inversión actualizado al 31 de marzo de 2020 (l) </t>
  </si>
  <si>
    <t>Saldo pendiente por pagar de la inversión al 31 de marzo de 2020 (m = g – l)</t>
  </si>
  <si>
    <t>Del 31  de diciembre de 2019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</si>
</sst>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0" fillId="0" borderId="11" xfId="0" applyBorder="1"/>
    <xf numFmtId="0" fontId="11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13" fillId="0" borderId="10" xfId="0" applyFont="1" applyFill="1" applyBorder="1" applyProtection="1">
      <protection locked="0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11" xfId="0" applyFill="1" applyBorder="1"/>
    <xf numFmtId="0" fontId="1" fillId="0" borderId="10" xfId="0" applyFont="1" applyFill="1" applyBorder="1" applyAlignment="1">
      <alignment vertical="center"/>
    </xf>
    <xf numFmtId="0" fontId="0" fillId="0" borderId="10" xfId="0" applyBorder="1"/>
    <xf numFmtId="0" fontId="3" fillId="0" borderId="0" xfId="0" applyFont="1"/>
    <xf numFmtId="0" fontId="5" fillId="0" borderId="0" xfId="0" applyFont="1" applyBorder="1" applyAlignment="1">
      <alignment horizontal="left" vertical="center"/>
    </xf>
    <xf numFmtId="0" fontId="0" fillId="0" borderId="10" xfId="0" applyFill="1" applyBorder="1" applyAlignment="1" applyProtection="1">
      <alignment horizontal="left" vertical="center" indent="4"/>
      <protection locked="0"/>
    </xf>
    <xf numFmtId="164" fontId="0" fillId="0" borderId="10" xfId="0" applyNumberForma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>
      <alignment horizontal="justify" vertical="top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10</xdr:row>
      <xdr:rowOff>875</xdr:rowOff>
    </xdr:from>
    <xdr:to>
      <xdr:col>11</xdr:col>
      <xdr:colOff>752474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3771900" y="3744200"/>
          <a:ext cx="10858499" cy="210538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8</xdr:col>
      <xdr:colOff>1410780</xdr:colOff>
      <xdr:row>1</xdr:row>
      <xdr:rowOff>271952</xdr:rowOff>
    </xdr:from>
    <xdr:to>
      <xdr:col>10</xdr:col>
      <xdr:colOff>555913</xdr:colOff>
      <xdr:row>2</xdr:row>
      <xdr:rowOff>87566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34553" y="566361"/>
          <a:ext cx="2226037" cy="7681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536863</xdr:colOff>
      <xdr:row>0</xdr:row>
      <xdr:rowOff>23560</xdr:rowOff>
    </xdr:from>
    <xdr:to>
      <xdr:col>10</xdr:col>
      <xdr:colOff>1558636</xdr:colOff>
      <xdr:row>2</xdr:row>
      <xdr:rowOff>108794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53318" y="23560"/>
          <a:ext cx="1021773" cy="133214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178374</xdr:colOff>
      <xdr:row>0</xdr:row>
      <xdr:rowOff>86591</xdr:rowOff>
    </xdr:from>
    <xdr:to>
      <xdr:col>11</xdr:col>
      <xdr:colOff>1477241</xdr:colOff>
      <xdr:row>2</xdr:row>
      <xdr:rowOff>138549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56299" y="86591"/>
          <a:ext cx="1298867" cy="12902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296"/>
  <sheetViews>
    <sheetView tabSelected="1" zoomScaleNormal="100" workbookViewId="0">
      <selection activeCell="G2" sqref="G2"/>
    </sheetView>
  </sheetViews>
  <sheetFormatPr baseColWidth="10" defaultRowHeight="14.65" customHeight="1" zeroHeight="1" x14ac:dyDescent="0.25"/>
  <cols>
    <col min="1" max="1" width="3" customWidth="1"/>
    <col min="2" max="2" width="34.28515625" customWidth="1"/>
    <col min="3" max="3" width="11.85546875" customWidth="1"/>
    <col min="4" max="4" width="17.42578125" customWidth="1"/>
    <col min="5" max="5" width="15" customWidth="1"/>
    <col min="6" max="6" width="16.28515625" customWidth="1"/>
    <col min="7" max="7" width="13.7109375" customWidth="1"/>
    <col min="8" max="8" width="22" customWidth="1"/>
    <col min="9" max="9" width="27" customWidth="1"/>
    <col min="10" max="10" width="19.28515625" customWidth="1"/>
    <col min="11" max="11" width="28.28515625" customWidth="1"/>
    <col min="12" max="12" width="23.85546875" customWidth="1"/>
  </cols>
  <sheetData>
    <row r="1" spans="2:12" ht="22.9" customHeight="1" x14ac:dyDescent="0.35">
      <c r="B1" s="19"/>
      <c r="J1" s="1"/>
      <c r="K1" s="1"/>
      <c r="L1" s="1"/>
    </row>
    <row r="2" spans="2:12" ht="75" customHeight="1" x14ac:dyDescent="0.25">
      <c r="B2" s="20"/>
      <c r="C2" s="4"/>
      <c r="D2" s="4"/>
      <c r="L2" s="24"/>
    </row>
    <row r="3" spans="2:12" ht="15" x14ac:dyDescent="0.25"/>
    <row r="4" spans="2:12" ht="15" x14ac:dyDescent="0.25">
      <c r="B4" s="27" t="s">
        <v>20</v>
      </c>
      <c r="C4" s="28"/>
      <c r="D4" s="28"/>
      <c r="E4" s="28"/>
      <c r="F4" s="28"/>
      <c r="G4" s="28"/>
      <c r="H4" s="28"/>
      <c r="I4" s="28"/>
      <c r="J4" s="28"/>
      <c r="K4" s="28"/>
      <c r="L4" s="29"/>
    </row>
    <row r="5" spans="2:12" ht="15" x14ac:dyDescent="0.25">
      <c r="B5" s="30" t="s">
        <v>21</v>
      </c>
      <c r="C5" s="31"/>
      <c r="D5" s="31"/>
      <c r="E5" s="31"/>
      <c r="F5" s="31"/>
      <c r="G5" s="31"/>
      <c r="H5" s="31"/>
      <c r="I5" s="31"/>
      <c r="J5" s="31"/>
      <c r="K5" s="31"/>
      <c r="L5" s="32"/>
    </row>
    <row r="6" spans="2:12" ht="15" x14ac:dyDescent="0.25">
      <c r="B6" s="30" t="s">
        <v>26</v>
      </c>
      <c r="C6" s="31"/>
      <c r="D6" s="31"/>
      <c r="E6" s="31"/>
      <c r="F6" s="31"/>
      <c r="G6" s="31"/>
      <c r="H6" s="31"/>
      <c r="I6" s="31"/>
      <c r="J6" s="31"/>
      <c r="K6" s="31"/>
      <c r="L6" s="32"/>
    </row>
    <row r="7" spans="2:12" ht="15" x14ac:dyDescent="0.25">
      <c r="B7" s="33" t="s">
        <v>0</v>
      </c>
      <c r="C7" s="34"/>
      <c r="D7" s="34"/>
      <c r="E7" s="34"/>
      <c r="F7" s="34"/>
      <c r="G7" s="34"/>
      <c r="H7" s="34"/>
      <c r="I7" s="34"/>
      <c r="J7" s="34"/>
      <c r="K7" s="34"/>
      <c r="L7" s="35"/>
    </row>
    <row r="8" spans="2:12" ht="77.25" customHeight="1" x14ac:dyDescent="0.25">
      <c r="B8" s="5" t="s">
        <v>2</v>
      </c>
      <c r="C8" s="5" t="s">
        <v>3</v>
      </c>
      <c r="D8" s="5" t="s">
        <v>22</v>
      </c>
      <c r="E8" s="5" t="s">
        <v>4</v>
      </c>
      <c r="F8" s="5" t="s">
        <v>5</v>
      </c>
      <c r="G8" s="5" t="s">
        <v>6</v>
      </c>
      <c r="H8" s="5" t="s">
        <v>7</v>
      </c>
      <c r="I8" s="5" t="s">
        <v>8</v>
      </c>
      <c r="J8" s="25" t="s">
        <v>23</v>
      </c>
      <c r="K8" s="25" t="s">
        <v>24</v>
      </c>
      <c r="L8" s="25" t="s">
        <v>25</v>
      </c>
    </row>
    <row r="9" spans="2:12" ht="15" x14ac:dyDescent="0.25">
      <c r="B9" s="6"/>
      <c r="C9" s="7"/>
      <c r="D9" s="6"/>
      <c r="E9" s="8"/>
      <c r="F9" s="6"/>
      <c r="G9" s="6"/>
      <c r="H9" s="6"/>
      <c r="I9" s="6"/>
      <c r="J9" s="6"/>
      <c r="K9" s="6"/>
      <c r="L9" s="6"/>
    </row>
    <row r="10" spans="2:12" ht="30" x14ac:dyDescent="0.25">
      <c r="B10" s="26" t="s">
        <v>9</v>
      </c>
      <c r="C10" s="2"/>
      <c r="D10" s="2"/>
      <c r="E10" s="2"/>
      <c r="F10" s="18"/>
      <c r="G10" s="2"/>
      <c r="H10" s="18"/>
      <c r="I10" s="18"/>
      <c r="J10" s="18"/>
      <c r="K10" s="18"/>
      <c r="L10" s="18"/>
    </row>
    <row r="11" spans="2:12" ht="15" x14ac:dyDescent="0.25">
      <c r="B11" s="21" t="s">
        <v>10</v>
      </c>
      <c r="C11" s="22"/>
      <c r="D11" s="22"/>
      <c r="E11" s="22"/>
      <c r="F11" s="18"/>
      <c r="G11" s="18"/>
      <c r="H11" s="18"/>
      <c r="I11" s="18"/>
      <c r="J11" s="18"/>
      <c r="K11" s="18"/>
      <c r="L11" s="18"/>
    </row>
    <row r="12" spans="2:12" ht="15" x14ac:dyDescent="0.25">
      <c r="B12" s="21" t="s">
        <v>11</v>
      </c>
      <c r="C12" s="22"/>
      <c r="D12" s="22"/>
      <c r="E12" s="22"/>
      <c r="F12" s="18"/>
      <c r="G12" s="18"/>
      <c r="H12" s="18"/>
      <c r="I12" s="18"/>
      <c r="J12" s="18"/>
      <c r="K12" s="18"/>
      <c r="L12" s="18"/>
    </row>
    <row r="13" spans="2:12" ht="15" x14ac:dyDescent="0.25">
      <c r="B13" s="21" t="s">
        <v>12</v>
      </c>
      <c r="C13" s="22"/>
      <c r="D13" s="22"/>
      <c r="E13" s="22"/>
      <c r="F13" s="18"/>
      <c r="G13" s="18"/>
      <c r="H13" s="18"/>
      <c r="I13" s="18"/>
      <c r="J13" s="18"/>
      <c r="K13" s="18"/>
      <c r="L13" s="18"/>
    </row>
    <row r="14" spans="2:12" ht="15" x14ac:dyDescent="0.25">
      <c r="B14" s="21" t="s">
        <v>13</v>
      </c>
      <c r="C14" s="22"/>
      <c r="D14" s="22"/>
      <c r="E14" s="22"/>
      <c r="F14" s="18"/>
      <c r="G14" s="18"/>
      <c r="H14" s="18"/>
      <c r="I14" s="18"/>
      <c r="J14" s="18"/>
      <c r="K14" s="18"/>
      <c r="L14" s="18"/>
    </row>
    <row r="15" spans="2:12" ht="14.45" customHeight="1" x14ac:dyDescent="0.25">
      <c r="B15" s="23" t="s">
        <v>1</v>
      </c>
      <c r="C15" s="9"/>
      <c r="D15" s="10"/>
      <c r="E15" s="10"/>
      <c r="F15" s="18"/>
      <c r="G15" s="18"/>
      <c r="H15" s="18"/>
      <c r="I15" s="18"/>
      <c r="J15" s="18"/>
      <c r="K15" s="18"/>
      <c r="L15" s="18"/>
    </row>
    <row r="16" spans="2:12" ht="15" x14ac:dyDescent="0.25">
      <c r="B16" s="17" t="s">
        <v>14</v>
      </c>
      <c r="C16" s="2"/>
      <c r="D16" s="2"/>
      <c r="E16" s="2"/>
      <c r="F16" s="18"/>
      <c r="G16" s="2"/>
      <c r="H16" s="18"/>
      <c r="I16" s="18"/>
      <c r="J16" s="18"/>
      <c r="K16" s="18"/>
      <c r="L16" s="18"/>
    </row>
    <row r="17" spans="2:12" ht="15" x14ac:dyDescent="0.25">
      <c r="B17" s="21" t="s">
        <v>15</v>
      </c>
      <c r="C17" s="22"/>
      <c r="D17" s="22"/>
      <c r="E17" s="22"/>
      <c r="F17" s="18"/>
      <c r="G17" s="18"/>
      <c r="H17" s="18"/>
      <c r="I17" s="18"/>
      <c r="J17" s="18"/>
      <c r="K17" s="18"/>
      <c r="L17" s="18"/>
    </row>
    <row r="18" spans="2:12" ht="15" x14ac:dyDescent="0.25">
      <c r="B18" s="21" t="s">
        <v>16</v>
      </c>
      <c r="C18" s="22"/>
      <c r="D18" s="22"/>
      <c r="E18" s="22"/>
      <c r="F18" s="18"/>
      <c r="G18" s="18"/>
      <c r="H18" s="18"/>
      <c r="I18" s="18"/>
      <c r="J18" s="18"/>
      <c r="K18" s="18"/>
      <c r="L18" s="18"/>
    </row>
    <row r="19" spans="2:12" ht="15" x14ac:dyDescent="0.25">
      <c r="B19" s="21" t="s">
        <v>17</v>
      </c>
      <c r="C19" s="22"/>
      <c r="D19" s="22"/>
      <c r="E19" s="22"/>
      <c r="F19" s="18"/>
      <c r="G19" s="18"/>
      <c r="H19" s="18"/>
      <c r="I19" s="18"/>
      <c r="J19" s="18"/>
      <c r="K19" s="18"/>
      <c r="L19" s="18"/>
    </row>
    <row r="20" spans="2:12" ht="15" x14ac:dyDescent="0.25">
      <c r="B20" s="21" t="s">
        <v>18</v>
      </c>
      <c r="C20" s="22"/>
      <c r="D20" s="22"/>
      <c r="E20" s="22"/>
      <c r="F20" s="18"/>
      <c r="G20" s="18"/>
      <c r="H20" s="18"/>
      <c r="I20" s="18"/>
      <c r="J20" s="18"/>
      <c r="K20" s="18"/>
      <c r="L20" s="18"/>
    </row>
    <row r="21" spans="2:12" ht="15" x14ac:dyDescent="0.25">
      <c r="B21" s="23" t="s">
        <v>1</v>
      </c>
      <c r="C21" s="11"/>
      <c r="D21" s="12"/>
      <c r="E21" s="13"/>
      <c r="F21" s="18"/>
      <c r="G21" s="18"/>
      <c r="H21" s="18"/>
      <c r="I21" s="18"/>
      <c r="J21" s="18"/>
      <c r="K21" s="18"/>
      <c r="L21" s="18"/>
    </row>
    <row r="22" spans="2:12" ht="37.5" customHeight="1" x14ac:dyDescent="0.25">
      <c r="B22" s="26" t="s">
        <v>19</v>
      </c>
      <c r="C22" s="2"/>
      <c r="D22" s="2"/>
      <c r="E22" s="2"/>
      <c r="F22" s="18"/>
      <c r="G22" s="2"/>
      <c r="H22" s="18"/>
      <c r="I22" s="18"/>
      <c r="J22" s="18"/>
      <c r="K22" s="18"/>
      <c r="L22" s="18"/>
    </row>
    <row r="23" spans="2:12" ht="15" x14ac:dyDescent="0.25">
      <c r="B23" s="14"/>
      <c r="C23" s="15"/>
      <c r="D23" s="16"/>
      <c r="E23" s="16"/>
      <c r="F23" s="3"/>
      <c r="G23" s="3"/>
      <c r="H23" s="3"/>
      <c r="I23" s="3"/>
      <c r="J23" s="3"/>
      <c r="K23" s="3"/>
      <c r="L23" s="3"/>
    </row>
    <row r="24" spans="2:12" ht="15" x14ac:dyDescent="0.25"/>
    <row r="25" spans="2:12" ht="15" x14ac:dyDescent="0.25"/>
    <row r="26" spans="2:12" ht="15" x14ac:dyDescent="0.25"/>
    <row r="27" spans="2:12" ht="15" x14ac:dyDescent="0.25"/>
    <row r="28" spans="2:12" ht="15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4.65" customHeight="1" x14ac:dyDescent="0.25"/>
    <row r="16201" ht="14.65" customHeight="1" x14ac:dyDescent="0.25"/>
    <row r="16202" ht="14.65" customHeight="1" x14ac:dyDescent="0.25"/>
    <row r="16203" ht="14.65" customHeight="1" x14ac:dyDescent="0.25"/>
    <row r="16204" ht="14.65" customHeight="1" x14ac:dyDescent="0.25"/>
    <row r="16205" ht="14.65" customHeight="1" x14ac:dyDescent="0.25"/>
    <row r="16206" ht="14.65" customHeight="1" x14ac:dyDescent="0.25"/>
    <row r="16207" ht="14.65" customHeight="1" x14ac:dyDescent="0.25"/>
    <row r="16208" ht="14.65" customHeight="1" x14ac:dyDescent="0.25"/>
    <row r="16209" ht="14.65" customHeight="1" x14ac:dyDescent="0.25"/>
    <row r="16210" ht="14.65" customHeight="1" x14ac:dyDescent="0.25"/>
    <row r="16211" ht="14.65" customHeight="1" x14ac:dyDescent="0.25"/>
    <row r="16212" ht="14.65" customHeight="1" x14ac:dyDescent="0.25"/>
    <row r="16213" ht="14.65" customHeight="1" x14ac:dyDescent="0.25"/>
    <row r="16214" ht="14.65" customHeight="1" x14ac:dyDescent="0.25"/>
    <row r="16215" ht="14.65" customHeight="1" x14ac:dyDescent="0.25"/>
    <row r="16216" ht="14.65" customHeight="1" x14ac:dyDescent="0.25"/>
    <row r="16217" ht="14.65" customHeight="1" x14ac:dyDescent="0.25"/>
    <row r="16218" ht="14.65" customHeight="1" x14ac:dyDescent="0.25"/>
    <row r="16219" ht="14.65" customHeight="1" x14ac:dyDescent="0.25"/>
    <row r="16220" ht="14.65" customHeight="1" x14ac:dyDescent="0.25"/>
    <row r="16221" ht="14.65" customHeight="1" x14ac:dyDescent="0.25"/>
    <row r="16222" ht="14.65" customHeight="1" x14ac:dyDescent="0.25"/>
    <row r="16223" ht="14.65" customHeight="1" x14ac:dyDescent="0.25"/>
    <row r="16224" ht="14.65" customHeight="1" x14ac:dyDescent="0.25"/>
    <row r="16225" ht="14.65" customHeight="1" x14ac:dyDescent="0.25"/>
    <row r="16226" ht="14.65" customHeight="1" x14ac:dyDescent="0.25"/>
    <row r="16227" ht="14.65" customHeight="1" x14ac:dyDescent="0.25"/>
    <row r="16228" ht="14.65" customHeight="1" x14ac:dyDescent="0.25"/>
    <row r="16229" ht="14.65" customHeight="1" x14ac:dyDescent="0.25"/>
    <row r="16230" ht="14.65" customHeight="1" x14ac:dyDescent="0.25"/>
    <row r="16231" ht="14.65" customHeight="1" x14ac:dyDescent="0.25"/>
    <row r="16232" ht="14.65" customHeight="1" x14ac:dyDescent="0.25"/>
    <row r="16233" ht="14.65" customHeight="1" x14ac:dyDescent="0.25"/>
    <row r="16234" ht="14.65" customHeight="1" x14ac:dyDescent="0.25"/>
    <row r="16235" ht="14.65" customHeight="1" x14ac:dyDescent="0.25"/>
    <row r="16236" ht="14.65" customHeight="1" x14ac:dyDescent="0.25"/>
    <row r="16237" ht="14.65" customHeight="1" x14ac:dyDescent="0.25"/>
    <row r="16238" ht="14.65" customHeight="1" x14ac:dyDescent="0.25"/>
    <row r="16239" ht="14.65" customHeight="1" x14ac:dyDescent="0.25"/>
    <row r="16240" ht="14.65" customHeight="1" x14ac:dyDescent="0.25"/>
    <row r="16241" ht="14.65" customHeight="1" x14ac:dyDescent="0.25"/>
    <row r="16242" ht="14.65" customHeight="1" x14ac:dyDescent="0.25"/>
    <row r="16243" ht="14.65" customHeight="1" x14ac:dyDescent="0.25"/>
    <row r="16244" ht="14.65" customHeight="1" x14ac:dyDescent="0.25"/>
    <row r="16245" ht="14.65" customHeight="1" x14ac:dyDescent="0.25"/>
    <row r="16246" ht="14.65" customHeight="1" x14ac:dyDescent="0.25"/>
    <row r="16247" ht="14.65" customHeight="1" x14ac:dyDescent="0.25"/>
    <row r="16248" ht="14.65" customHeight="1" x14ac:dyDescent="0.25"/>
    <row r="16249" ht="14.65" customHeight="1" x14ac:dyDescent="0.25"/>
    <row r="16250" ht="14.65" customHeight="1" x14ac:dyDescent="0.25"/>
    <row r="16251" ht="14.65" customHeight="1" x14ac:dyDescent="0.25"/>
    <row r="16252" ht="14.65" customHeight="1" x14ac:dyDescent="0.25"/>
    <row r="16253" ht="14.65" customHeight="1" x14ac:dyDescent="0.25"/>
    <row r="16254" ht="14.65" customHeight="1" x14ac:dyDescent="0.25"/>
    <row r="16255" ht="14.65" customHeight="1" x14ac:dyDescent="0.25"/>
    <row r="16256" ht="14.65" customHeight="1" x14ac:dyDescent="0.25"/>
    <row r="16257" ht="14.65" customHeight="1" x14ac:dyDescent="0.25"/>
    <row r="16258" ht="14.65" customHeight="1" x14ac:dyDescent="0.25"/>
    <row r="16259" ht="14.65" customHeight="1" x14ac:dyDescent="0.25"/>
    <row r="16260" ht="14.65" customHeight="1" x14ac:dyDescent="0.25"/>
    <row r="16261" ht="14.65" customHeight="1" x14ac:dyDescent="0.25"/>
    <row r="16262" ht="14.65" customHeight="1" x14ac:dyDescent="0.25"/>
    <row r="16263" ht="14.65" customHeight="1" x14ac:dyDescent="0.25"/>
    <row r="16264" ht="14.65" customHeight="1" x14ac:dyDescent="0.25"/>
    <row r="16265" ht="14.65" customHeight="1" x14ac:dyDescent="0.25"/>
    <row r="16266" ht="14.65" customHeight="1" x14ac:dyDescent="0.25"/>
    <row r="16267" ht="14.65" customHeight="1" x14ac:dyDescent="0.25"/>
    <row r="16268" ht="14.65" customHeight="1" x14ac:dyDescent="0.25"/>
    <row r="16269" ht="14.65" customHeight="1" x14ac:dyDescent="0.25"/>
    <row r="16270" ht="14.65" customHeight="1" x14ac:dyDescent="0.25"/>
    <row r="16271" ht="14.65" customHeight="1" x14ac:dyDescent="0.25"/>
    <row r="16272" ht="14.65" customHeight="1" x14ac:dyDescent="0.25"/>
    <row r="16273" ht="14.65" customHeight="1" x14ac:dyDescent="0.25"/>
    <row r="16274" ht="14.65" customHeight="1" x14ac:dyDescent="0.25"/>
    <row r="16275" ht="14.65" customHeight="1" x14ac:dyDescent="0.25"/>
    <row r="16276" ht="14.65" customHeight="1" x14ac:dyDescent="0.25"/>
    <row r="16277" ht="14.65" customHeight="1" x14ac:dyDescent="0.25"/>
    <row r="16278" ht="14.65" customHeight="1" x14ac:dyDescent="0.25"/>
    <row r="16279" ht="14.65" customHeight="1" x14ac:dyDescent="0.25"/>
    <row r="16280" ht="14.65" customHeight="1" x14ac:dyDescent="0.25"/>
    <row r="16281" ht="14.65" customHeight="1" x14ac:dyDescent="0.25"/>
    <row r="16282" ht="14.65" customHeight="1" x14ac:dyDescent="0.25"/>
    <row r="16283" ht="14.65" customHeight="1" x14ac:dyDescent="0.25"/>
    <row r="16284" ht="14.65" customHeight="1" x14ac:dyDescent="0.25"/>
    <row r="16285" ht="14.65" customHeight="1" x14ac:dyDescent="0.25"/>
    <row r="16286" ht="14.65" customHeight="1" x14ac:dyDescent="0.25"/>
    <row r="16287" ht="14.65" customHeight="1" x14ac:dyDescent="0.25"/>
    <row r="16288" ht="14.65" customHeight="1" x14ac:dyDescent="0.25"/>
    <row r="16289" ht="14.65" customHeight="1" x14ac:dyDescent="0.25"/>
    <row r="16290" ht="14.65" customHeight="1" x14ac:dyDescent="0.25"/>
    <row r="16291" ht="14.65" customHeight="1" x14ac:dyDescent="0.25"/>
    <row r="16292" ht="14.65" customHeight="1" x14ac:dyDescent="0.25"/>
    <row r="16293" ht="14.65" customHeight="1" x14ac:dyDescent="0.25"/>
    <row r="16294" ht="14.65" customHeight="1" x14ac:dyDescent="0.25"/>
    <row r="16295" ht="14.65" customHeight="1" x14ac:dyDescent="0.25"/>
    <row r="16296" ht="14.65" customHeight="1" x14ac:dyDescent="0.25"/>
    <row r="16297" ht="14.65" customHeight="1" x14ac:dyDescent="0.25"/>
    <row r="16298" ht="14.65" customHeight="1" x14ac:dyDescent="0.25"/>
    <row r="16299" ht="14.65" customHeight="1" x14ac:dyDescent="0.25"/>
    <row r="16300" ht="14.65" customHeight="1" x14ac:dyDescent="0.25"/>
    <row r="16301" ht="14.65" customHeight="1" x14ac:dyDescent="0.25"/>
    <row r="16302" ht="14.65" customHeight="1" x14ac:dyDescent="0.25"/>
    <row r="16303" ht="14.65" customHeight="1" x14ac:dyDescent="0.25"/>
    <row r="16304" ht="14.65" customHeight="1" x14ac:dyDescent="0.25"/>
    <row r="16305" ht="14.65" customHeight="1" x14ac:dyDescent="0.25"/>
    <row r="16306" ht="14.65" customHeight="1" x14ac:dyDescent="0.25"/>
    <row r="16307" ht="14.65" customHeight="1" x14ac:dyDescent="0.25"/>
    <row r="16308" ht="14.65" customHeight="1" x14ac:dyDescent="0.25"/>
    <row r="16309" ht="14.65" customHeight="1" x14ac:dyDescent="0.25"/>
    <row r="16310" ht="14.65" customHeight="1" x14ac:dyDescent="0.25"/>
    <row r="16311" ht="14.65" customHeight="1" x14ac:dyDescent="0.25"/>
    <row r="16312" ht="14.65" customHeight="1" x14ac:dyDescent="0.25"/>
    <row r="16313" ht="14.65" customHeight="1" x14ac:dyDescent="0.25"/>
    <row r="16314" ht="14.65" customHeight="1" x14ac:dyDescent="0.25"/>
    <row r="16315" ht="14.65" customHeight="1" x14ac:dyDescent="0.25"/>
    <row r="16316" ht="14.65" customHeight="1" x14ac:dyDescent="0.25"/>
    <row r="16317" ht="14.65" customHeight="1" x14ac:dyDescent="0.25"/>
    <row r="16318" ht="14.65" customHeight="1" x14ac:dyDescent="0.25"/>
    <row r="16319" ht="14.65" customHeight="1" x14ac:dyDescent="0.25"/>
    <row r="16320" ht="14.65" customHeight="1" x14ac:dyDescent="0.25"/>
    <row r="16321" ht="14.65" customHeight="1" x14ac:dyDescent="0.25"/>
    <row r="16322" ht="14.65" customHeight="1" x14ac:dyDescent="0.25"/>
    <row r="16323" ht="14.65" customHeight="1" x14ac:dyDescent="0.25"/>
    <row r="16324" ht="14.65" customHeight="1" x14ac:dyDescent="0.25"/>
    <row r="16325" ht="14.65" customHeight="1" x14ac:dyDescent="0.25"/>
    <row r="16326" ht="14.65" customHeight="1" x14ac:dyDescent="0.25"/>
    <row r="16327" ht="14.65" customHeight="1" x14ac:dyDescent="0.25"/>
    <row r="16328" ht="14.65" customHeight="1" x14ac:dyDescent="0.25"/>
    <row r="16329" ht="14.65" customHeight="1" x14ac:dyDescent="0.25"/>
    <row r="16330" ht="14.65" customHeight="1" x14ac:dyDescent="0.25"/>
    <row r="16331" ht="14.65" customHeight="1" x14ac:dyDescent="0.25"/>
    <row r="16332" ht="14.65" customHeight="1" x14ac:dyDescent="0.25"/>
    <row r="16333" ht="14.65" customHeight="1" x14ac:dyDescent="0.25"/>
    <row r="16334" ht="14.65" customHeight="1" x14ac:dyDescent="0.25"/>
    <row r="16335" ht="14.65" customHeight="1" x14ac:dyDescent="0.25"/>
    <row r="16336" ht="14.65" customHeight="1" x14ac:dyDescent="0.25"/>
    <row r="16337" ht="14.65" customHeight="1" x14ac:dyDescent="0.25"/>
    <row r="16338" ht="14.65" customHeight="1" x14ac:dyDescent="0.25"/>
    <row r="16339" ht="14.65" customHeight="1" x14ac:dyDescent="0.25"/>
    <row r="16340" ht="14.65" customHeight="1" x14ac:dyDescent="0.25"/>
    <row r="16341" ht="14.65" customHeight="1" x14ac:dyDescent="0.25"/>
    <row r="16342" ht="14.65" customHeight="1" x14ac:dyDescent="0.25"/>
    <row r="16343" ht="14.65" customHeight="1" x14ac:dyDescent="0.25"/>
    <row r="16344" ht="14.65" customHeight="1" x14ac:dyDescent="0.25"/>
    <row r="16345" ht="14.65" customHeight="1" x14ac:dyDescent="0.25"/>
    <row r="16346" ht="14.65" customHeight="1" x14ac:dyDescent="0.25"/>
    <row r="16347" ht="14.65" customHeight="1" x14ac:dyDescent="0.25"/>
    <row r="16348" ht="14.65" customHeight="1" x14ac:dyDescent="0.25"/>
    <row r="16349" ht="14.65" customHeight="1" x14ac:dyDescent="0.25"/>
    <row r="16350" ht="14.65" customHeight="1" x14ac:dyDescent="0.25"/>
    <row r="16351" ht="14.65" customHeight="1" x14ac:dyDescent="0.25"/>
    <row r="16352" ht="14.65" customHeight="1" x14ac:dyDescent="0.25"/>
    <row r="16353" ht="14.65" customHeight="1" x14ac:dyDescent="0.25"/>
    <row r="16354" ht="14.65" customHeight="1" x14ac:dyDescent="0.25"/>
    <row r="16355" ht="14.65" customHeight="1" x14ac:dyDescent="0.25"/>
    <row r="16356" ht="14.65" customHeight="1" x14ac:dyDescent="0.25"/>
    <row r="16357" ht="14.65" customHeight="1" x14ac:dyDescent="0.25"/>
    <row r="16358" ht="14.65" customHeight="1" x14ac:dyDescent="0.25"/>
    <row r="16359" ht="14.65" customHeight="1" x14ac:dyDescent="0.25"/>
    <row r="16360" ht="14.65" customHeight="1" x14ac:dyDescent="0.25"/>
    <row r="16361" ht="14.65" customHeight="1" x14ac:dyDescent="0.25"/>
    <row r="16362" ht="14.65" customHeight="1" x14ac:dyDescent="0.25"/>
    <row r="16363" ht="14.65" customHeight="1" x14ac:dyDescent="0.25"/>
    <row r="16364" ht="14.65" customHeight="1" x14ac:dyDescent="0.25"/>
    <row r="16365" ht="14.65" customHeight="1" x14ac:dyDescent="0.25"/>
    <row r="16366" ht="14.65" customHeight="1" x14ac:dyDescent="0.25"/>
    <row r="16367" ht="14.65" customHeight="1" x14ac:dyDescent="0.25"/>
    <row r="16368" ht="14.65" customHeight="1" x14ac:dyDescent="0.25"/>
    <row r="16369" ht="14.65" customHeight="1" x14ac:dyDescent="0.25"/>
    <row r="16370" ht="14.65" customHeight="1" x14ac:dyDescent="0.25"/>
    <row r="16371" ht="14.65" customHeight="1" x14ac:dyDescent="0.25"/>
    <row r="16372" ht="14.65" customHeight="1" x14ac:dyDescent="0.25"/>
    <row r="16373" ht="14.65" customHeight="1" x14ac:dyDescent="0.25"/>
    <row r="16374" ht="14.65" customHeight="1" x14ac:dyDescent="0.25"/>
    <row r="16375" ht="14.65" customHeight="1" x14ac:dyDescent="0.25"/>
    <row r="16376" ht="14.65" customHeight="1" x14ac:dyDescent="0.25"/>
    <row r="16377" ht="14.65" customHeight="1" x14ac:dyDescent="0.25"/>
    <row r="16378" ht="14.65" customHeight="1" x14ac:dyDescent="0.25"/>
    <row r="16379" ht="14.65" customHeight="1" x14ac:dyDescent="0.25"/>
    <row r="16380" ht="14.65" customHeight="1" x14ac:dyDescent="0.25"/>
    <row r="16381" ht="14.65" customHeight="1" x14ac:dyDescent="0.25"/>
    <row r="16382" ht="14.65" customHeight="1" x14ac:dyDescent="0.25"/>
    <row r="16383" ht="14.65" customHeight="1" x14ac:dyDescent="0.25"/>
    <row r="16384" ht="14.65" customHeight="1" x14ac:dyDescent="0.25"/>
    <row r="16385" ht="14.65" customHeight="1" x14ac:dyDescent="0.25"/>
    <row r="16386" ht="14.65" customHeight="1" x14ac:dyDescent="0.25"/>
    <row r="16387" ht="14.65" customHeight="1" x14ac:dyDescent="0.25"/>
    <row r="16388" ht="14.65" customHeight="1" x14ac:dyDescent="0.25"/>
    <row r="16389" ht="14.65" customHeight="1" x14ac:dyDescent="0.25"/>
    <row r="16390" ht="14.65" customHeight="1" x14ac:dyDescent="0.25"/>
    <row r="16391" ht="14.65" customHeight="1" x14ac:dyDescent="0.25"/>
    <row r="16392" ht="14.65" customHeight="1" x14ac:dyDescent="0.25"/>
    <row r="16393" ht="14.65" customHeight="1" x14ac:dyDescent="0.25"/>
    <row r="16394" ht="14.65" customHeight="1" x14ac:dyDescent="0.25"/>
    <row r="16395" ht="14.65" customHeight="1" x14ac:dyDescent="0.25"/>
    <row r="16396" ht="14.65" customHeight="1" x14ac:dyDescent="0.25"/>
    <row r="16397" ht="14.65" customHeight="1" x14ac:dyDescent="0.25"/>
    <row r="16398" ht="14.65" customHeight="1" x14ac:dyDescent="0.25"/>
    <row r="16399" ht="14.65" customHeight="1" x14ac:dyDescent="0.25"/>
    <row r="16400" ht="14.65" customHeight="1" x14ac:dyDescent="0.25"/>
    <row r="16401" ht="14.65" customHeight="1" x14ac:dyDescent="0.25"/>
    <row r="16402" ht="14.65" customHeight="1" x14ac:dyDescent="0.25"/>
    <row r="16403" ht="14.65" customHeight="1" x14ac:dyDescent="0.25"/>
    <row r="16404" ht="14.65" customHeight="1" x14ac:dyDescent="0.25"/>
    <row r="16405" ht="14.65" customHeight="1" x14ac:dyDescent="0.25"/>
    <row r="16406" ht="14.65" customHeight="1" x14ac:dyDescent="0.25"/>
    <row r="16407" ht="14.65" customHeight="1" x14ac:dyDescent="0.25"/>
    <row r="16408" ht="14.65" customHeight="1" x14ac:dyDescent="0.25"/>
    <row r="16409" ht="14.65" customHeight="1" x14ac:dyDescent="0.25"/>
    <row r="16410" ht="14.65" customHeight="1" x14ac:dyDescent="0.25"/>
    <row r="16411" ht="14.65" customHeight="1" x14ac:dyDescent="0.25"/>
    <row r="16412" ht="14.65" customHeight="1" x14ac:dyDescent="0.25"/>
    <row r="16413" ht="14.65" customHeight="1" x14ac:dyDescent="0.25"/>
    <row r="16414" ht="14.65" customHeight="1" x14ac:dyDescent="0.25"/>
    <row r="16415" ht="14.65" customHeight="1" x14ac:dyDescent="0.25"/>
    <row r="16416" ht="14.65" customHeight="1" x14ac:dyDescent="0.25"/>
    <row r="16417" ht="14.65" customHeight="1" x14ac:dyDescent="0.25"/>
    <row r="16418" ht="14.65" customHeight="1" x14ac:dyDescent="0.25"/>
    <row r="16419" ht="14.65" customHeight="1" x14ac:dyDescent="0.25"/>
    <row r="16420" ht="14.65" customHeight="1" x14ac:dyDescent="0.25"/>
    <row r="16421" ht="14.65" customHeight="1" x14ac:dyDescent="0.25"/>
    <row r="16422" ht="14.65" customHeight="1" x14ac:dyDescent="0.25"/>
    <row r="16423" ht="14.65" customHeight="1" x14ac:dyDescent="0.25"/>
    <row r="16424" ht="14.65" customHeight="1" x14ac:dyDescent="0.25"/>
    <row r="16425" ht="14.65" customHeight="1" x14ac:dyDescent="0.25"/>
    <row r="16426" ht="14.65" customHeight="1" x14ac:dyDescent="0.25"/>
    <row r="16427" ht="14.65" customHeight="1" x14ac:dyDescent="0.25"/>
    <row r="16428" ht="14.65" customHeight="1" x14ac:dyDescent="0.25"/>
    <row r="16429" ht="14.65" customHeight="1" x14ac:dyDescent="0.25"/>
    <row r="16430" ht="14.65" customHeight="1" x14ac:dyDescent="0.25"/>
    <row r="16431" ht="14.65" customHeight="1" x14ac:dyDescent="0.25"/>
    <row r="16432" ht="14.65" customHeight="1" x14ac:dyDescent="0.25"/>
    <row r="16433" ht="14.65" customHeight="1" x14ac:dyDescent="0.25"/>
    <row r="16434" ht="14.65" customHeight="1" x14ac:dyDescent="0.25"/>
    <row r="16435" ht="14.65" customHeight="1" x14ac:dyDescent="0.25"/>
    <row r="16436" ht="14.65" customHeight="1" x14ac:dyDescent="0.25"/>
    <row r="16437" ht="14.65" customHeight="1" x14ac:dyDescent="0.25"/>
    <row r="16438" ht="14.65" customHeight="1" x14ac:dyDescent="0.25"/>
    <row r="16439" ht="14.65" customHeight="1" x14ac:dyDescent="0.25"/>
    <row r="16440" ht="14.65" customHeight="1" x14ac:dyDescent="0.25"/>
    <row r="16441" ht="14.65" customHeight="1" x14ac:dyDescent="0.25"/>
    <row r="16442" ht="14.65" customHeight="1" x14ac:dyDescent="0.25"/>
    <row r="16443" ht="14.65" customHeight="1" x14ac:dyDescent="0.25"/>
    <row r="16444" ht="14.65" customHeight="1" x14ac:dyDescent="0.25"/>
    <row r="16445" ht="14.65" customHeight="1" x14ac:dyDescent="0.25"/>
    <row r="16446" ht="14.65" customHeight="1" x14ac:dyDescent="0.25"/>
    <row r="16447" ht="14.65" customHeight="1" x14ac:dyDescent="0.25"/>
    <row r="16448" ht="14.65" customHeight="1" x14ac:dyDescent="0.25"/>
    <row r="16449" ht="14.65" customHeight="1" x14ac:dyDescent="0.25"/>
    <row r="16450" ht="14.65" customHeight="1" x14ac:dyDescent="0.25"/>
    <row r="16451" ht="14.65" customHeight="1" x14ac:dyDescent="0.25"/>
    <row r="16452" ht="14.65" customHeight="1" x14ac:dyDescent="0.25"/>
    <row r="16453" ht="14.65" customHeight="1" x14ac:dyDescent="0.25"/>
    <row r="16454" ht="14.65" customHeight="1" x14ac:dyDescent="0.25"/>
    <row r="16455" ht="14.65" customHeight="1" x14ac:dyDescent="0.25"/>
    <row r="16456" ht="14.65" customHeight="1" x14ac:dyDescent="0.25"/>
    <row r="16457" ht="14.65" customHeight="1" x14ac:dyDescent="0.25"/>
    <row r="16458" ht="14.65" customHeight="1" x14ac:dyDescent="0.25"/>
    <row r="16459" ht="14.65" customHeight="1" x14ac:dyDescent="0.25"/>
    <row r="16460" ht="14.65" customHeight="1" x14ac:dyDescent="0.25"/>
    <row r="16461" ht="14.65" customHeight="1" x14ac:dyDescent="0.25"/>
    <row r="16462" ht="14.65" customHeight="1" x14ac:dyDescent="0.25"/>
    <row r="16463" ht="14.65" customHeight="1" x14ac:dyDescent="0.25"/>
    <row r="16464" ht="14.65" customHeight="1" x14ac:dyDescent="0.25"/>
    <row r="16465" ht="14.65" customHeight="1" x14ac:dyDescent="0.25"/>
    <row r="16466" ht="14.65" customHeight="1" x14ac:dyDescent="0.25"/>
    <row r="16467" ht="14.65" customHeight="1" x14ac:dyDescent="0.25"/>
    <row r="16468" ht="14.65" customHeight="1" x14ac:dyDescent="0.25"/>
    <row r="16469" ht="14.65" customHeight="1" x14ac:dyDescent="0.25"/>
    <row r="16470" ht="14.65" customHeight="1" x14ac:dyDescent="0.25"/>
    <row r="16471" ht="14.65" customHeight="1" x14ac:dyDescent="0.25"/>
    <row r="16472" ht="14.65" customHeight="1" x14ac:dyDescent="0.25"/>
    <row r="16473" ht="14.65" customHeight="1" x14ac:dyDescent="0.25"/>
    <row r="16474" ht="14.65" customHeight="1" x14ac:dyDescent="0.25"/>
    <row r="16475" ht="14.65" customHeight="1" x14ac:dyDescent="0.25"/>
    <row r="16476" ht="14.65" customHeight="1" x14ac:dyDescent="0.25"/>
    <row r="16477" ht="14.65" customHeight="1" x14ac:dyDescent="0.25"/>
    <row r="16478" ht="14.65" customHeight="1" x14ac:dyDescent="0.25"/>
    <row r="16479" ht="14.65" customHeight="1" x14ac:dyDescent="0.25"/>
    <row r="16480" ht="14.65" customHeight="1" x14ac:dyDescent="0.25"/>
    <row r="16481" ht="14.65" customHeight="1" x14ac:dyDescent="0.25"/>
    <row r="16482" ht="14.65" customHeight="1" x14ac:dyDescent="0.25"/>
    <row r="16483" ht="14.65" customHeight="1" x14ac:dyDescent="0.25"/>
    <row r="16484" ht="14.65" customHeight="1" x14ac:dyDescent="0.25"/>
    <row r="16485" ht="14.65" customHeight="1" x14ac:dyDescent="0.25"/>
    <row r="16486" ht="14.65" customHeight="1" x14ac:dyDescent="0.25"/>
    <row r="16487" ht="14.65" customHeight="1" x14ac:dyDescent="0.25"/>
    <row r="16488" ht="14.65" customHeight="1" x14ac:dyDescent="0.25"/>
    <row r="16489" ht="14.65" customHeight="1" x14ac:dyDescent="0.25"/>
    <row r="16490" ht="14.65" customHeight="1" x14ac:dyDescent="0.25"/>
    <row r="16491" ht="14.65" customHeight="1" x14ac:dyDescent="0.25"/>
    <row r="16492" ht="14.65" customHeight="1" x14ac:dyDescent="0.25"/>
    <row r="16493" ht="14.65" customHeight="1" x14ac:dyDescent="0.25"/>
    <row r="16494" ht="14.65" customHeight="1" x14ac:dyDescent="0.25"/>
    <row r="16495" ht="14.65" customHeight="1" x14ac:dyDescent="0.25"/>
    <row r="16496" ht="14.65" customHeight="1" x14ac:dyDescent="0.25"/>
    <row r="16497" ht="14.65" customHeight="1" x14ac:dyDescent="0.25"/>
    <row r="16498" ht="14.65" customHeight="1" x14ac:dyDescent="0.25"/>
    <row r="16499" ht="14.65" customHeight="1" x14ac:dyDescent="0.25"/>
    <row r="16500" ht="14.65" customHeight="1" x14ac:dyDescent="0.25"/>
    <row r="16501" ht="14.65" customHeight="1" x14ac:dyDescent="0.25"/>
    <row r="16502" ht="14.65" customHeight="1" x14ac:dyDescent="0.25"/>
    <row r="16503" ht="14.65" customHeight="1" x14ac:dyDescent="0.25"/>
    <row r="16504" ht="14.65" customHeight="1" x14ac:dyDescent="0.25"/>
    <row r="16505" ht="14.65" customHeight="1" x14ac:dyDescent="0.25"/>
    <row r="16506" ht="14.65" customHeight="1" x14ac:dyDescent="0.25"/>
    <row r="16507" ht="14.65" customHeight="1" x14ac:dyDescent="0.25"/>
    <row r="16508" ht="14.65" customHeight="1" x14ac:dyDescent="0.25"/>
    <row r="16509" ht="14.65" customHeight="1" x14ac:dyDescent="0.25"/>
    <row r="16510" ht="14.65" customHeight="1" x14ac:dyDescent="0.25"/>
    <row r="16511" ht="14.65" customHeight="1" x14ac:dyDescent="0.25"/>
    <row r="16512" ht="14.65" customHeight="1" x14ac:dyDescent="0.25"/>
    <row r="16513" ht="14.65" customHeight="1" x14ac:dyDescent="0.25"/>
    <row r="16514" ht="14.65" customHeight="1" x14ac:dyDescent="0.25"/>
    <row r="16515" ht="14.65" customHeight="1" x14ac:dyDescent="0.25"/>
    <row r="16516" ht="14.65" customHeight="1" x14ac:dyDescent="0.25"/>
    <row r="16517" ht="14.65" customHeight="1" x14ac:dyDescent="0.25"/>
    <row r="16518" ht="14.65" customHeight="1" x14ac:dyDescent="0.25"/>
    <row r="16519" ht="14.65" customHeight="1" x14ac:dyDescent="0.25"/>
    <row r="16520" ht="14.65" customHeight="1" x14ac:dyDescent="0.25"/>
    <row r="16521" ht="14.65" customHeight="1" x14ac:dyDescent="0.25"/>
    <row r="16522" ht="14.65" customHeight="1" x14ac:dyDescent="0.25"/>
    <row r="16523" ht="14.65" customHeight="1" x14ac:dyDescent="0.25"/>
    <row r="16524" ht="14.65" customHeight="1" x14ac:dyDescent="0.25"/>
    <row r="16525" ht="14.65" customHeight="1" x14ac:dyDescent="0.25"/>
    <row r="16526" ht="14.65" customHeight="1" x14ac:dyDescent="0.25"/>
    <row r="16527" ht="14.65" customHeight="1" x14ac:dyDescent="0.25"/>
    <row r="16528" ht="14.65" customHeight="1" x14ac:dyDescent="0.25"/>
    <row r="16529" ht="14.65" customHeight="1" x14ac:dyDescent="0.25"/>
    <row r="16530" ht="14.65" customHeight="1" x14ac:dyDescent="0.25"/>
    <row r="16531" ht="14.65" customHeight="1" x14ac:dyDescent="0.25"/>
    <row r="16532" ht="14.65" customHeight="1" x14ac:dyDescent="0.25"/>
    <row r="16533" ht="14.65" customHeight="1" x14ac:dyDescent="0.25"/>
    <row r="16534" ht="14.65" customHeight="1" x14ac:dyDescent="0.25"/>
    <row r="16535" ht="14.65" customHeight="1" x14ac:dyDescent="0.25"/>
    <row r="16536" ht="14.65" customHeight="1" x14ac:dyDescent="0.25"/>
    <row r="16537" ht="14.65" customHeight="1" x14ac:dyDescent="0.25"/>
    <row r="16538" ht="14.65" customHeight="1" x14ac:dyDescent="0.25"/>
    <row r="16539" ht="14.65" customHeight="1" x14ac:dyDescent="0.25"/>
    <row r="16540" ht="14.65" customHeight="1" x14ac:dyDescent="0.25"/>
    <row r="16541" ht="14.65" customHeight="1" x14ac:dyDescent="0.25"/>
    <row r="16542" ht="14.65" customHeight="1" x14ac:dyDescent="0.25"/>
    <row r="16543" ht="14.65" customHeight="1" x14ac:dyDescent="0.25"/>
    <row r="16544" ht="14.65" customHeight="1" x14ac:dyDescent="0.25"/>
    <row r="16545" ht="14.65" customHeight="1" x14ac:dyDescent="0.25"/>
    <row r="16546" ht="14.65" customHeight="1" x14ac:dyDescent="0.25"/>
    <row r="16547" ht="14.65" customHeight="1" x14ac:dyDescent="0.25"/>
    <row r="16548" ht="14.65" customHeight="1" x14ac:dyDescent="0.25"/>
    <row r="16549" ht="14.65" customHeight="1" x14ac:dyDescent="0.25"/>
    <row r="16550" ht="14.65" customHeight="1" x14ac:dyDescent="0.25"/>
    <row r="16551" ht="14.65" customHeight="1" x14ac:dyDescent="0.25"/>
    <row r="16552" ht="14.65" customHeight="1" x14ac:dyDescent="0.25"/>
    <row r="16553" ht="14.65" customHeight="1" x14ac:dyDescent="0.25"/>
    <row r="16554" ht="14.65" customHeight="1" x14ac:dyDescent="0.25"/>
    <row r="16555" ht="14.65" customHeight="1" x14ac:dyDescent="0.25"/>
    <row r="16556" ht="14.65" customHeight="1" x14ac:dyDescent="0.25"/>
    <row r="16557" ht="14.65" customHeight="1" x14ac:dyDescent="0.25"/>
    <row r="16558" ht="14.65" customHeight="1" x14ac:dyDescent="0.25"/>
    <row r="16559" ht="14.65" customHeight="1" x14ac:dyDescent="0.25"/>
    <row r="16560" ht="14.65" customHeight="1" x14ac:dyDescent="0.25"/>
    <row r="16561" ht="14.65" customHeight="1" x14ac:dyDescent="0.25"/>
    <row r="16562" ht="14.65" customHeight="1" x14ac:dyDescent="0.25"/>
    <row r="16563" ht="14.65" customHeight="1" x14ac:dyDescent="0.25"/>
    <row r="16564" ht="14.65" customHeight="1" x14ac:dyDescent="0.25"/>
    <row r="16565" ht="14.65" customHeight="1" x14ac:dyDescent="0.25"/>
    <row r="16566" ht="14.65" customHeight="1" x14ac:dyDescent="0.25"/>
    <row r="16567" ht="14.65" customHeight="1" x14ac:dyDescent="0.25"/>
    <row r="16568" ht="14.65" customHeight="1" x14ac:dyDescent="0.25"/>
    <row r="16569" ht="14.65" customHeight="1" x14ac:dyDescent="0.25"/>
    <row r="16570" ht="14.65" customHeight="1" x14ac:dyDescent="0.25"/>
    <row r="16571" ht="14.65" customHeight="1" x14ac:dyDescent="0.25"/>
    <row r="16572" ht="14.65" customHeight="1" x14ac:dyDescent="0.25"/>
    <row r="16573" ht="14.65" customHeight="1" x14ac:dyDescent="0.25"/>
    <row r="16574" ht="14.65" customHeight="1" x14ac:dyDescent="0.25"/>
    <row r="16575" ht="14.65" customHeight="1" x14ac:dyDescent="0.25"/>
    <row r="16576" ht="14.65" customHeight="1" x14ac:dyDescent="0.25"/>
    <row r="16577" ht="14.65" customHeight="1" x14ac:dyDescent="0.25"/>
    <row r="16578" ht="14.65" customHeight="1" x14ac:dyDescent="0.25"/>
    <row r="16579" ht="14.65" customHeight="1" x14ac:dyDescent="0.25"/>
    <row r="16580" ht="14.65" customHeight="1" x14ac:dyDescent="0.25"/>
    <row r="16581" ht="14.65" customHeight="1" x14ac:dyDescent="0.25"/>
    <row r="16582" ht="14.65" customHeight="1" x14ac:dyDescent="0.25"/>
    <row r="16583" ht="14.65" customHeight="1" x14ac:dyDescent="0.25"/>
    <row r="16584" ht="14.65" customHeight="1" x14ac:dyDescent="0.25"/>
    <row r="16585" ht="14.65" customHeight="1" x14ac:dyDescent="0.25"/>
    <row r="16586" ht="14.65" customHeight="1" x14ac:dyDescent="0.25"/>
    <row r="16587" ht="14.65" customHeight="1" x14ac:dyDescent="0.25"/>
    <row r="16588" ht="14.65" customHeight="1" x14ac:dyDescent="0.25"/>
    <row r="16589" ht="14.65" customHeight="1" x14ac:dyDescent="0.25"/>
    <row r="16590" ht="14.65" customHeight="1" x14ac:dyDescent="0.25"/>
    <row r="16591" ht="14.65" customHeight="1" x14ac:dyDescent="0.25"/>
    <row r="16592" ht="14.65" customHeight="1" x14ac:dyDescent="0.25"/>
    <row r="16593" ht="14.65" customHeight="1" x14ac:dyDescent="0.25"/>
    <row r="16594" ht="14.65" customHeight="1" x14ac:dyDescent="0.25"/>
    <row r="16595" ht="14.65" customHeight="1" x14ac:dyDescent="0.25"/>
    <row r="16596" ht="14.65" customHeight="1" x14ac:dyDescent="0.25"/>
    <row r="16597" ht="14.65" customHeight="1" x14ac:dyDescent="0.25"/>
    <row r="16598" ht="14.65" customHeight="1" x14ac:dyDescent="0.25"/>
    <row r="16599" ht="14.65" customHeight="1" x14ac:dyDescent="0.25"/>
    <row r="16600" ht="14.65" customHeight="1" x14ac:dyDescent="0.25"/>
    <row r="16601" ht="14.65" customHeight="1" x14ac:dyDescent="0.25"/>
    <row r="16602" ht="14.65" customHeight="1" x14ac:dyDescent="0.25"/>
    <row r="16603" ht="14.65" customHeight="1" x14ac:dyDescent="0.25"/>
    <row r="16604" ht="14.65" customHeight="1" x14ac:dyDescent="0.25"/>
    <row r="16605" ht="14.65" customHeight="1" x14ac:dyDescent="0.25"/>
    <row r="16606" ht="14.65" customHeight="1" x14ac:dyDescent="0.25"/>
    <row r="16607" ht="14.65" customHeight="1" x14ac:dyDescent="0.25"/>
    <row r="16608" ht="14.65" customHeight="1" x14ac:dyDescent="0.25"/>
    <row r="16609" ht="14.65" customHeight="1" x14ac:dyDescent="0.25"/>
    <row r="16610" ht="14.65" customHeight="1" x14ac:dyDescent="0.25"/>
    <row r="16611" ht="14.65" customHeight="1" x14ac:dyDescent="0.25"/>
    <row r="16612" ht="14.65" customHeight="1" x14ac:dyDescent="0.25"/>
    <row r="16613" ht="14.65" customHeight="1" x14ac:dyDescent="0.25"/>
    <row r="16614" ht="14.65" customHeight="1" x14ac:dyDescent="0.25"/>
    <row r="16615" ht="14.65" customHeight="1" x14ac:dyDescent="0.25"/>
    <row r="16616" ht="14.65" customHeight="1" x14ac:dyDescent="0.25"/>
    <row r="16617" ht="14.65" customHeight="1" x14ac:dyDescent="0.25"/>
    <row r="16618" ht="14.65" customHeight="1" x14ac:dyDescent="0.25"/>
    <row r="16619" ht="14.65" customHeight="1" x14ac:dyDescent="0.25"/>
    <row r="16620" ht="14.65" customHeight="1" x14ac:dyDescent="0.25"/>
    <row r="16621" ht="14.65" customHeight="1" x14ac:dyDescent="0.25"/>
    <row r="16622" ht="14.65" customHeight="1" x14ac:dyDescent="0.25"/>
    <row r="16623" ht="14.65" customHeight="1" x14ac:dyDescent="0.25"/>
    <row r="16624" ht="14.65" customHeight="1" x14ac:dyDescent="0.25"/>
    <row r="16625" ht="14.65" customHeight="1" x14ac:dyDescent="0.25"/>
    <row r="16626" ht="14.65" customHeight="1" x14ac:dyDescent="0.25"/>
    <row r="16627" ht="14.65" customHeight="1" x14ac:dyDescent="0.25"/>
    <row r="16628" ht="14.65" customHeight="1" x14ac:dyDescent="0.25"/>
    <row r="16629" ht="14.65" customHeight="1" x14ac:dyDescent="0.25"/>
    <row r="16630" ht="14.65" customHeight="1" x14ac:dyDescent="0.25"/>
    <row r="16631" ht="14.65" customHeight="1" x14ac:dyDescent="0.25"/>
    <row r="16632" ht="14.65" customHeight="1" x14ac:dyDescent="0.25"/>
    <row r="16633" ht="14.65" customHeight="1" x14ac:dyDescent="0.25"/>
    <row r="16634" ht="14.65" customHeight="1" x14ac:dyDescent="0.25"/>
    <row r="16635" ht="14.65" customHeight="1" x14ac:dyDescent="0.25"/>
    <row r="16636" ht="14.65" customHeight="1" x14ac:dyDescent="0.25"/>
    <row r="16637" ht="14.65" customHeight="1" x14ac:dyDescent="0.25"/>
    <row r="16638" ht="14.65" customHeight="1" x14ac:dyDescent="0.25"/>
    <row r="16639" ht="14.65" customHeight="1" x14ac:dyDescent="0.25"/>
    <row r="16640" ht="14.65" customHeight="1" x14ac:dyDescent="0.25"/>
    <row r="16641" ht="14.65" customHeight="1" x14ac:dyDescent="0.25"/>
    <row r="16642" ht="14.65" customHeight="1" x14ac:dyDescent="0.25"/>
    <row r="16643" ht="14.65" customHeight="1" x14ac:dyDescent="0.25"/>
    <row r="16644" ht="14.65" customHeight="1" x14ac:dyDescent="0.25"/>
    <row r="16645" ht="14.65" customHeight="1" x14ac:dyDescent="0.25"/>
    <row r="16646" ht="14.65" customHeight="1" x14ac:dyDescent="0.25"/>
    <row r="16647" ht="14.65" customHeight="1" x14ac:dyDescent="0.25"/>
    <row r="16648" ht="14.65" customHeight="1" x14ac:dyDescent="0.25"/>
    <row r="16649" ht="14.65" customHeight="1" x14ac:dyDescent="0.25"/>
    <row r="16650" ht="14.65" customHeight="1" x14ac:dyDescent="0.25"/>
    <row r="16651" ht="14.65" customHeight="1" x14ac:dyDescent="0.25"/>
    <row r="16652" ht="14.65" customHeight="1" x14ac:dyDescent="0.25"/>
    <row r="16653" ht="14.65" customHeight="1" x14ac:dyDescent="0.25"/>
    <row r="16654" ht="14.65" customHeight="1" x14ac:dyDescent="0.25"/>
    <row r="16655" ht="14.65" customHeight="1" x14ac:dyDescent="0.25"/>
    <row r="16656" ht="14.65" customHeight="1" x14ac:dyDescent="0.25"/>
    <row r="16657" ht="14.65" customHeight="1" x14ac:dyDescent="0.25"/>
    <row r="16658" ht="14.65" customHeight="1" x14ac:dyDescent="0.25"/>
    <row r="16659" ht="14.65" customHeight="1" x14ac:dyDescent="0.25"/>
    <row r="16660" ht="14.65" customHeight="1" x14ac:dyDescent="0.25"/>
    <row r="16661" ht="14.65" customHeight="1" x14ac:dyDescent="0.25"/>
    <row r="16662" ht="14.65" customHeight="1" x14ac:dyDescent="0.25"/>
    <row r="16663" ht="14.65" customHeight="1" x14ac:dyDescent="0.25"/>
    <row r="16664" ht="14.65" customHeight="1" x14ac:dyDescent="0.25"/>
    <row r="16665" ht="14.65" customHeight="1" x14ac:dyDescent="0.25"/>
    <row r="16666" ht="14.65" customHeight="1" x14ac:dyDescent="0.25"/>
    <row r="16667" ht="14.65" customHeight="1" x14ac:dyDescent="0.25"/>
    <row r="16668" ht="14.65" customHeight="1" x14ac:dyDescent="0.25"/>
    <row r="16669" ht="14.65" customHeight="1" x14ac:dyDescent="0.25"/>
    <row r="16670" ht="14.65" customHeight="1" x14ac:dyDescent="0.25"/>
    <row r="16671" ht="14.65" customHeight="1" x14ac:dyDescent="0.25"/>
    <row r="16672" ht="14.65" customHeight="1" x14ac:dyDescent="0.25"/>
    <row r="16673" ht="14.65" customHeight="1" x14ac:dyDescent="0.25"/>
    <row r="16674" ht="14.65" customHeight="1" x14ac:dyDescent="0.25"/>
    <row r="16675" ht="14.65" customHeight="1" x14ac:dyDescent="0.25"/>
    <row r="16676" ht="14.65" customHeight="1" x14ac:dyDescent="0.25"/>
    <row r="16677" ht="14.65" customHeight="1" x14ac:dyDescent="0.25"/>
    <row r="16678" ht="14.65" customHeight="1" x14ac:dyDescent="0.25"/>
    <row r="16679" ht="14.65" customHeight="1" x14ac:dyDescent="0.25"/>
    <row r="16680" ht="14.65" customHeight="1" x14ac:dyDescent="0.25"/>
    <row r="16681" ht="14.65" customHeight="1" x14ac:dyDescent="0.25"/>
    <row r="16682" ht="14.65" customHeight="1" x14ac:dyDescent="0.25"/>
    <row r="16683" ht="14.65" customHeight="1" x14ac:dyDescent="0.25"/>
    <row r="16684" ht="14.65" customHeight="1" x14ac:dyDescent="0.25"/>
    <row r="16685" ht="14.65" customHeight="1" x14ac:dyDescent="0.25"/>
    <row r="16686" ht="14.65" customHeight="1" x14ac:dyDescent="0.25"/>
    <row r="16687" ht="14.65" customHeight="1" x14ac:dyDescent="0.25"/>
    <row r="16688" ht="14.65" customHeight="1" x14ac:dyDescent="0.25"/>
    <row r="16689" ht="14.65" customHeight="1" x14ac:dyDescent="0.25"/>
    <row r="16690" ht="14.65" customHeight="1" x14ac:dyDescent="0.25"/>
    <row r="16691" ht="14.65" customHeight="1" x14ac:dyDescent="0.25"/>
    <row r="16692" ht="14.65" customHeight="1" x14ac:dyDescent="0.25"/>
    <row r="16693" ht="14.65" customHeight="1" x14ac:dyDescent="0.25"/>
    <row r="16694" ht="14.65" customHeight="1" x14ac:dyDescent="0.25"/>
    <row r="16695" ht="14.65" customHeight="1" x14ac:dyDescent="0.25"/>
    <row r="16696" ht="14.65" customHeight="1" x14ac:dyDescent="0.25"/>
    <row r="16697" ht="14.65" customHeight="1" x14ac:dyDescent="0.25"/>
    <row r="16698" ht="14.65" customHeight="1" x14ac:dyDescent="0.25"/>
    <row r="16699" ht="14.65" customHeight="1" x14ac:dyDescent="0.25"/>
    <row r="16700" ht="14.65" customHeight="1" x14ac:dyDescent="0.25"/>
    <row r="16701" ht="14.65" customHeight="1" x14ac:dyDescent="0.25"/>
    <row r="16702" ht="14.65" customHeight="1" x14ac:dyDescent="0.25"/>
    <row r="16703" ht="14.65" customHeight="1" x14ac:dyDescent="0.25"/>
    <row r="16704" ht="14.65" customHeight="1" x14ac:dyDescent="0.25"/>
    <row r="16705" ht="14.65" customHeight="1" x14ac:dyDescent="0.25"/>
    <row r="16706" ht="14.65" customHeight="1" x14ac:dyDescent="0.25"/>
    <row r="16707" ht="14.65" customHeight="1" x14ac:dyDescent="0.25"/>
    <row r="16708" ht="14.65" customHeight="1" x14ac:dyDescent="0.25"/>
    <row r="16709" ht="14.65" customHeight="1" x14ac:dyDescent="0.25"/>
    <row r="16710" ht="14.65" customHeight="1" x14ac:dyDescent="0.25"/>
    <row r="16711" ht="14.65" customHeight="1" x14ac:dyDescent="0.25"/>
    <row r="16712" ht="14.65" customHeight="1" x14ac:dyDescent="0.25"/>
    <row r="16713" ht="14.65" customHeight="1" x14ac:dyDescent="0.25"/>
    <row r="16714" ht="14.65" customHeight="1" x14ac:dyDescent="0.25"/>
    <row r="16715" ht="14.65" customHeight="1" x14ac:dyDescent="0.25"/>
    <row r="16716" ht="14.65" customHeight="1" x14ac:dyDescent="0.25"/>
    <row r="16717" ht="14.65" customHeight="1" x14ac:dyDescent="0.25"/>
    <row r="16718" ht="14.65" customHeight="1" x14ac:dyDescent="0.25"/>
    <row r="16719" ht="14.65" customHeight="1" x14ac:dyDescent="0.25"/>
    <row r="16720" ht="14.65" customHeight="1" x14ac:dyDescent="0.25"/>
    <row r="16721" ht="14.65" customHeight="1" x14ac:dyDescent="0.25"/>
    <row r="16722" ht="14.65" customHeight="1" x14ac:dyDescent="0.25"/>
    <row r="16723" ht="14.65" customHeight="1" x14ac:dyDescent="0.25"/>
    <row r="16724" ht="14.65" customHeight="1" x14ac:dyDescent="0.25"/>
    <row r="16725" ht="14.65" customHeight="1" x14ac:dyDescent="0.25"/>
    <row r="16726" ht="14.65" customHeight="1" x14ac:dyDescent="0.25"/>
    <row r="16727" ht="14.65" customHeight="1" x14ac:dyDescent="0.25"/>
    <row r="16728" ht="14.65" customHeight="1" x14ac:dyDescent="0.25"/>
    <row r="16729" ht="14.65" customHeight="1" x14ac:dyDescent="0.25"/>
    <row r="16730" ht="14.65" customHeight="1" x14ac:dyDescent="0.25"/>
    <row r="16731" ht="14.65" customHeight="1" x14ac:dyDescent="0.25"/>
    <row r="16732" ht="14.65" customHeight="1" x14ac:dyDescent="0.25"/>
    <row r="16733" ht="14.65" customHeight="1" x14ac:dyDescent="0.25"/>
    <row r="16734" ht="14.65" customHeight="1" x14ac:dyDescent="0.25"/>
    <row r="16735" ht="14.65" customHeight="1" x14ac:dyDescent="0.25"/>
    <row r="16736" ht="14.65" customHeight="1" x14ac:dyDescent="0.25"/>
    <row r="16737" ht="14.65" customHeight="1" x14ac:dyDescent="0.25"/>
    <row r="16738" ht="14.65" customHeight="1" x14ac:dyDescent="0.25"/>
    <row r="16739" ht="14.65" customHeight="1" x14ac:dyDescent="0.25"/>
    <row r="16740" ht="14.65" customHeight="1" x14ac:dyDescent="0.25"/>
    <row r="16741" ht="14.65" customHeight="1" x14ac:dyDescent="0.25"/>
    <row r="16742" ht="14.65" customHeight="1" x14ac:dyDescent="0.25"/>
    <row r="16743" ht="14.65" customHeight="1" x14ac:dyDescent="0.25"/>
    <row r="16744" ht="14.65" customHeight="1" x14ac:dyDescent="0.25"/>
    <row r="16745" ht="14.65" customHeight="1" x14ac:dyDescent="0.25"/>
    <row r="16746" ht="14.65" customHeight="1" x14ac:dyDescent="0.25"/>
    <row r="16747" ht="14.65" customHeight="1" x14ac:dyDescent="0.25"/>
    <row r="16748" ht="14.65" customHeight="1" x14ac:dyDescent="0.25"/>
    <row r="16749" ht="14.65" customHeight="1" x14ac:dyDescent="0.25"/>
    <row r="16750" ht="14.65" customHeight="1" x14ac:dyDescent="0.25"/>
    <row r="16751" ht="14.65" customHeight="1" x14ac:dyDescent="0.25"/>
    <row r="16752" ht="14.65" customHeight="1" x14ac:dyDescent="0.25"/>
    <row r="16753" ht="14.65" customHeight="1" x14ac:dyDescent="0.25"/>
    <row r="16754" ht="14.65" customHeight="1" x14ac:dyDescent="0.25"/>
    <row r="16755" ht="14.65" customHeight="1" x14ac:dyDescent="0.25"/>
    <row r="16756" ht="14.65" customHeight="1" x14ac:dyDescent="0.25"/>
    <row r="16757" ht="14.65" customHeight="1" x14ac:dyDescent="0.25"/>
    <row r="16758" ht="14.65" customHeight="1" x14ac:dyDescent="0.25"/>
    <row r="16759" ht="14.65" customHeight="1" x14ac:dyDescent="0.25"/>
    <row r="16760" ht="14.65" customHeight="1" x14ac:dyDescent="0.25"/>
    <row r="16761" ht="14.65" customHeight="1" x14ac:dyDescent="0.25"/>
    <row r="16762" ht="14.65" customHeight="1" x14ac:dyDescent="0.25"/>
    <row r="16763" ht="14.65" customHeight="1" x14ac:dyDescent="0.25"/>
    <row r="16764" ht="14.65" customHeight="1" x14ac:dyDescent="0.25"/>
    <row r="16765" ht="14.65" customHeight="1" x14ac:dyDescent="0.25"/>
    <row r="16766" ht="14.65" customHeight="1" x14ac:dyDescent="0.25"/>
    <row r="16767" ht="14.65" customHeight="1" x14ac:dyDescent="0.25"/>
    <row r="16768" ht="14.65" customHeight="1" x14ac:dyDescent="0.25"/>
    <row r="16769" ht="14.65" customHeight="1" x14ac:dyDescent="0.25"/>
    <row r="16770" ht="14.65" customHeight="1" x14ac:dyDescent="0.25"/>
    <row r="16771" ht="14.65" customHeight="1" x14ac:dyDescent="0.25"/>
    <row r="16772" ht="14.65" customHeight="1" x14ac:dyDescent="0.25"/>
    <row r="16773" ht="14.65" customHeight="1" x14ac:dyDescent="0.25"/>
    <row r="16774" ht="14.65" customHeight="1" x14ac:dyDescent="0.25"/>
    <row r="16775" ht="14.65" customHeight="1" x14ac:dyDescent="0.25"/>
    <row r="16776" ht="14.65" customHeight="1" x14ac:dyDescent="0.25"/>
    <row r="16777" ht="14.65" customHeight="1" x14ac:dyDescent="0.25"/>
    <row r="16778" ht="14.65" customHeight="1" x14ac:dyDescent="0.25"/>
    <row r="16779" ht="14.65" customHeight="1" x14ac:dyDescent="0.25"/>
    <row r="16780" ht="14.65" customHeight="1" x14ac:dyDescent="0.25"/>
    <row r="16781" ht="14.65" customHeight="1" x14ac:dyDescent="0.25"/>
    <row r="16782" ht="14.65" customHeight="1" x14ac:dyDescent="0.25"/>
    <row r="16783" ht="14.65" customHeight="1" x14ac:dyDescent="0.25"/>
    <row r="16784" ht="14.65" customHeight="1" x14ac:dyDescent="0.25"/>
    <row r="16785" ht="14.65" customHeight="1" x14ac:dyDescent="0.25"/>
    <row r="16786" ht="14.65" customHeight="1" x14ac:dyDescent="0.25"/>
    <row r="16787" ht="14.65" customHeight="1" x14ac:dyDescent="0.25"/>
    <row r="16788" ht="14.65" customHeight="1" x14ac:dyDescent="0.25"/>
    <row r="16789" ht="14.65" customHeight="1" x14ac:dyDescent="0.25"/>
    <row r="16790" ht="14.65" customHeight="1" x14ac:dyDescent="0.25"/>
    <row r="16791" ht="14.65" customHeight="1" x14ac:dyDescent="0.25"/>
    <row r="16792" ht="14.65" customHeight="1" x14ac:dyDescent="0.25"/>
    <row r="16793" ht="14.65" customHeight="1" x14ac:dyDescent="0.25"/>
    <row r="16794" ht="14.65" customHeight="1" x14ac:dyDescent="0.25"/>
    <row r="16795" ht="14.65" customHeight="1" x14ac:dyDescent="0.25"/>
    <row r="16796" ht="14.65" customHeight="1" x14ac:dyDescent="0.25"/>
    <row r="16797" ht="14.65" customHeight="1" x14ac:dyDescent="0.25"/>
    <row r="16798" ht="14.65" customHeight="1" x14ac:dyDescent="0.25"/>
    <row r="16799" ht="14.65" customHeight="1" x14ac:dyDescent="0.25"/>
    <row r="16800" ht="14.65" customHeight="1" x14ac:dyDescent="0.25"/>
    <row r="16801" ht="14.65" customHeight="1" x14ac:dyDescent="0.25"/>
    <row r="16802" ht="14.65" customHeight="1" x14ac:dyDescent="0.25"/>
    <row r="16803" ht="14.65" customHeight="1" x14ac:dyDescent="0.25"/>
    <row r="16804" ht="14.65" customHeight="1" x14ac:dyDescent="0.25"/>
    <row r="16805" ht="14.65" customHeight="1" x14ac:dyDescent="0.25"/>
    <row r="16806" ht="14.65" customHeight="1" x14ac:dyDescent="0.25"/>
    <row r="16807" ht="14.65" customHeight="1" x14ac:dyDescent="0.25"/>
    <row r="16808" ht="14.65" customHeight="1" x14ac:dyDescent="0.25"/>
    <row r="16809" ht="14.65" customHeight="1" x14ac:dyDescent="0.25"/>
    <row r="16810" ht="14.65" customHeight="1" x14ac:dyDescent="0.25"/>
    <row r="16811" ht="14.65" customHeight="1" x14ac:dyDescent="0.25"/>
    <row r="16812" ht="14.65" customHeight="1" x14ac:dyDescent="0.25"/>
    <row r="16813" ht="14.65" customHeight="1" x14ac:dyDescent="0.25"/>
    <row r="16814" ht="14.65" customHeight="1" x14ac:dyDescent="0.25"/>
    <row r="16815" ht="14.65" customHeight="1" x14ac:dyDescent="0.25"/>
    <row r="16816" ht="14.65" customHeight="1" x14ac:dyDescent="0.25"/>
    <row r="16817" ht="14.65" customHeight="1" x14ac:dyDescent="0.25"/>
    <row r="16818" ht="14.65" customHeight="1" x14ac:dyDescent="0.25"/>
    <row r="16819" ht="14.65" customHeight="1" x14ac:dyDescent="0.25"/>
    <row r="16820" ht="14.65" customHeight="1" x14ac:dyDescent="0.25"/>
    <row r="16821" ht="14.65" customHeight="1" x14ac:dyDescent="0.25"/>
    <row r="16822" ht="14.65" customHeight="1" x14ac:dyDescent="0.25"/>
    <row r="16823" ht="14.65" customHeight="1" x14ac:dyDescent="0.25"/>
    <row r="16824" ht="14.65" customHeight="1" x14ac:dyDescent="0.25"/>
    <row r="16825" ht="14.65" customHeight="1" x14ac:dyDescent="0.25"/>
    <row r="16826" ht="14.65" customHeight="1" x14ac:dyDescent="0.25"/>
    <row r="16827" ht="14.65" customHeight="1" x14ac:dyDescent="0.25"/>
    <row r="16828" ht="14.65" customHeight="1" x14ac:dyDescent="0.25"/>
    <row r="16829" ht="14.65" customHeight="1" x14ac:dyDescent="0.25"/>
    <row r="16830" ht="14.65" customHeight="1" x14ac:dyDescent="0.25"/>
    <row r="16831" ht="14.65" customHeight="1" x14ac:dyDescent="0.25"/>
    <row r="16832" ht="14.65" customHeight="1" x14ac:dyDescent="0.25"/>
    <row r="16833" ht="14.65" customHeight="1" x14ac:dyDescent="0.25"/>
    <row r="16834" ht="14.65" customHeight="1" x14ac:dyDescent="0.25"/>
    <row r="16835" ht="14.65" customHeight="1" x14ac:dyDescent="0.25"/>
    <row r="16836" ht="14.65" customHeight="1" x14ac:dyDescent="0.25"/>
    <row r="16837" ht="14.65" customHeight="1" x14ac:dyDescent="0.25"/>
    <row r="16838" ht="14.65" customHeight="1" x14ac:dyDescent="0.25"/>
    <row r="16839" ht="14.65" customHeight="1" x14ac:dyDescent="0.25"/>
    <row r="16840" ht="14.65" customHeight="1" x14ac:dyDescent="0.25"/>
    <row r="16841" ht="14.65" customHeight="1" x14ac:dyDescent="0.25"/>
    <row r="16842" ht="14.65" customHeight="1" x14ac:dyDescent="0.25"/>
    <row r="16843" ht="14.65" customHeight="1" x14ac:dyDescent="0.25"/>
    <row r="16844" ht="14.65" customHeight="1" x14ac:dyDescent="0.25"/>
    <row r="16845" ht="14.65" customHeight="1" x14ac:dyDescent="0.25"/>
    <row r="16846" ht="14.65" customHeight="1" x14ac:dyDescent="0.25"/>
    <row r="16847" ht="14.65" customHeight="1" x14ac:dyDescent="0.25"/>
    <row r="16848" ht="14.65" customHeight="1" x14ac:dyDescent="0.25"/>
    <row r="16849" ht="14.65" customHeight="1" x14ac:dyDescent="0.25"/>
    <row r="16850" ht="14.65" customHeight="1" x14ac:dyDescent="0.25"/>
    <row r="16851" ht="14.65" customHeight="1" x14ac:dyDescent="0.25"/>
    <row r="16852" ht="14.65" customHeight="1" x14ac:dyDescent="0.25"/>
    <row r="16853" ht="14.65" customHeight="1" x14ac:dyDescent="0.25"/>
    <row r="16854" ht="14.65" customHeight="1" x14ac:dyDescent="0.25"/>
    <row r="16855" ht="14.65" customHeight="1" x14ac:dyDescent="0.25"/>
    <row r="16856" ht="14.65" customHeight="1" x14ac:dyDescent="0.25"/>
    <row r="16857" ht="14.65" customHeight="1" x14ac:dyDescent="0.25"/>
    <row r="16858" ht="14.65" customHeight="1" x14ac:dyDescent="0.25"/>
    <row r="16859" ht="14.65" customHeight="1" x14ac:dyDescent="0.25"/>
    <row r="16860" ht="14.65" customHeight="1" x14ac:dyDescent="0.25"/>
    <row r="16861" ht="14.65" customHeight="1" x14ac:dyDescent="0.25"/>
    <row r="16862" ht="14.65" customHeight="1" x14ac:dyDescent="0.25"/>
    <row r="16863" ht="14.65" customHeight="1" x14ac:dyDescent="0.25"/>
    <row r="16864" ht="14.65" customHeight="1" x14ac:dyDescent="0.25"/>
    <row r="16865" ht="14.65" customHeight="1" x14ac:dyDescent="0.25"/>
    <row r="16866" ht="14.65" customHeight="1" x14ac:dyDescent="0.25"/>
    <row r="16867" ht="14.65" customHeight="1" x14ac:dyDescent="0.25"/>
    <row r="16868" ht="14.65" customHeight="1" x14ac:dyDescent="0.25"/>
    <row r="16869" ht="14.65" customHeight="1" x14ac:dyDescent="0.25"/>
    <row r="16870" ht="14.65" customHeight="1" x14ac:dyDescent="0.25"/>
    <row r="16871" ht="14.65" customHeight="1" x14ac:dyDescent="0.25"/>
    <row r="16872" ht="14.65" customHeight="1" x14ac:dyDescent="0.25"/>
    <row r="16873" ht="14.65" customHeight="1" x14ac:dyDescent="0.25"/>
    <row r="16874" ht="14.65" customHeight="1" x14ac:dyDescent="0.25"/>
    <row r="16875" ht="14.65" customHeight="1" x14ac:dyDescent="0.25"/>
    <row r="16876" ht="14.65" customHeight="1" x14ac:dyDescent="0.25"/>
    <row r="16877" ht="14.65" customHeight="1" x14ac:dyDescent="0.25"/>
    <row r="16878" ht="14.65" customHeight="1" x14ac:dyDescent="0.25"/>
    <row r="16879" ht="14.65" customHeight="1" x14ac:dyDescent="0.25"/>
    <row r="16880" ht="14.65" customHeight="1" x14ac:dyDescent="0.25"/>
    <row r="16881" ht="14.65" customHeight="1" x14ac:dyDescent="0.25"/>
    <row r="16882" ht="14.65" customHeight="1" x14ac:dyDescent="0.25"/>
    <row r="16883" ht="14.65" customHeight="1" x14ac:dyDescent="0.25"/>
    <row r="16884" ht="14.65" customHeight="1" x14ac:dyDescent="0.25"/>
    <row r="16885" ht="14.65" customHeight="1" x14ac:dyDescent="0.25"/>
    <row r="16886" ht="14.65" customHeight="1" x14ac:dyDescent="0.25"/>
    <row r="16887" ht="14.65" customHeight="1" x14ac:dyDescent="0.25"/>
    <row r="16888" ht="14.65" customHeight="1" x14ac:dyDescent="0.25"/>
    <row r="16889" ht="14.65" customHeight="1" x14ac:dyDescent="0.25"/>
    <row r="16890" ht="14.65" customHeight="1" x14ac:dyDescent="0.25"/>
    <row r="16891" ht="14.65" customHeight="1" x14ac:dyDescent="0.25"/>
    <row r="16892" ht="14.65" customHeight="1" x14ac:dyDescent="0.25"/>
    <row r="16893" ht="14.65" customHeight="1" x14ac:dyDescent="0.25"/>
    <row r="16894" ht="14.65" customHeight="1" x14ac:dyDescent="0.25"/>
    <row r="16895" ht="14.65" customHeight="1" x14ac:dyDescent="0.25"/>
    <row r="16896" ht="14.65" customHeight="1" x14ac:dyDescent="0.25"/>
    <row r="16897" ht="14.65" customHeight="1" x14ac:dyDescent="0.25"/>
    <row r="16898" ht="14.65" customHeight="1" x14ac:dyDescent="0.25"/>
    <row r="16899" ht="14.65" customHeight="1" x14ac:dyDescent="0.25"/>
    <row r="16900" ht="14.65" customHeight="1" x14ac:dyDescent="0.25"/>
    <row r="16901" ht="14.65" customHeight="1" x14ac:dyDescent="0.25"/>
    <row r="16902" ht="14.65" customHeight="1" x14ac:dyDescent="0.25"/>
    <row r="16903" ht="14.65" customHeight="1" x14ac:dyDescent="0.25"/>
    <row r="16904" ht="14.65" customHeight="1" x14ac:dyDescent="0.25"/>
    <row r="16905" ht="14.65" customHeight="1" x14ac:dyDescent="0.25"/>
    <row r="16906" ht="14.65" customHeight="1" x14ac:dyDescent="0.25"/>
    <row r="16907" ht="14.65" customHeight="1" x14ac:dyDescent="0.25"/>
    <row r="16908" ht="14.65" customHeight="1" x14ac:dyDescent="0.25"/>
    <row r="16909" ht="14.65" customHeight="1" x14ac:dyDescent="0.25"/>
    <row r="16910" ht="14.65" customHeight="1" x14ac:dyDescent="0.25"/>
    <row r="16911" ht="14.65" customHeight="1" x14ac:dyDescent="0.25"/>
    <row r="16912" ht="14.65" customHeight="1" x14ac:dyDescent="0.25"/>
    <row r="16913" ht="14.65" customHeight="1" x14ac:dyDescent="0.25"/>
    <row r="16914" ht="14.65" customHeight="1" x14ac:dyDescent="0.25"/>
    <row r="16915" ht="14.65" customHeight="1" x14ac:dyDescent="0.25"/>
    <row r="16916" ht="14.65" customHeight="1" x14ac:dyDescent="0.25"/>
    <row r="16917" ht="14.65" customHeight="1" x14ac:dyDescent="0.25"/>
    <row r="16918" ht="14.65" customHeight="1" x14ac:dyDescent="0.25"/>
    <row r="16919" ht="14.65" customHeight="1" x14ac:dyDescent="0.25"/>
    <row r="16920" ht="14.65" customHeight="1" x14ac:dyDescent="0.25"/>
    <row r="16921" ht="14.65" customHeight="1" x14ac:dyDescent="0.25"/>
    <row r="16922" ht="14.65" customHeight="1" x14ac:dyDescent="0.25"/>
    <row r="16923" ht="14.65" customHeight="1" x14ac:dyDescent="0.25"/>
    <row r="16924" ht="14.65" customHeight="1" x14ac:dyDescent="0.25"/>
    <row r="16925" ht="14.65" customHeight="1" x14ac:dyDescent="0.25"/>
    <row r="16926" ht="14.65" customHeight="1" x14ac:dyDescent="0.25"/>
    <row r="16927" ht="14.65" customHeight="1" x14ac:dyDescent="0.25"/>
    <row r="16928" ht="14.65" customHeight="1" x14ac:dyDescent="0.25"/>
    <row r="16929" ht="14.65" customHeight="1" x14ac:dyDescent="0.25"/>
    <row r="16930" ht="14.65" customHeight="1" x14ac:dyDescent="0.25"/>
    <row r="16931" ht="14.65" customHeight="1" x14ac:dyDescent="0.25"/>
    <row r="16932" ht="14.65" customHeight="1" x14ac:dyDescent="0.25"/>
    <row r="16933" ht="14.65" customHeight="1" x14ac:dyDescent="0.25"/>
    <row r="16934" ht="14.65" customHeight="1" x14ac:dyDescent="0.25"/>
    <row r="16935" ht="14.65" customHeight="1" x14ac:dyDescent="0.25"/>
    <row r="16936" ht="14.65" customHeight="1" x14ac:dyDescent="0.25"/>
    <row r="16937" ht="14.65" customHeight="1" x14ac:dyDescent="0.25"/>
    <row r="16938" ht="14.65" customHeight="1" x14ac:dyDescent="0.25"/>
    <row r="16939" ht="14.65" customHeight="1" x14ac:dyDescent="0.25"/>
    <row r="16940" ht="14.65" customHeight="1" x14ac:dyDescent="0.25"/>
    <row r="16941" ht="14.65" customHeight="1" x14ac:dyDescent="0.25"/>
    <row r="16942" ht="14.65" customHeight="1" x14ac:dyDescent="0.25"/>
    <row r="16943" ht="14.65" customHeight="1" x14ac:dyDescent="0.25"/>
    <row r="16944" ht="14.65" customHeight="1" x14ac:dyDescent="0.25"/>
    <row r="16945" ht="14.65" customHeight="1" x14ac:dyDescent="0.25"/>
    <row r="16946" ht="14.65" customHeight="1" x14ac:dyDescent="0.25"/>
    <row r="16947" ht="14.65" customHeight="1" x14ac:dyDescent="0.25"/>
    <row r="16948" ht="14.65" customHeight="1" x14ac:dyDescent="0.25"/>
    <row r="16949" ht="14.65" customHeight="1" x14ac:dyDescent="0.25"/>
    <row r="16950" ht="14.65" customHeight="1" x14ac:dyDescent="0.25"/>
    <row r="16951" ht="14.65" customHeight="1" x14ac:dyDescent="0.25"/>
    <row r="16952" ht="14.65" customHeight="1" x14ac:dyDescent="0.25"/>
    <row r="16953" ht="14.65" customHeight="1" x14ac:dyDescent="0.25"/>
    <row r="16954" ht="14.65" customHeight="1" x14ac:dyDescent="0.25"/>
    <row r="16955" ht="14.65" customHeight="1" x14ac:dyDescent="0.25"/>
    <row r="16956" ht="14.65" customHeight="1" x14ac:dyDescent="0.25"/>
    <row r="16957" ht="14.65" customHeight="1" x14ac:dyDescent="0.25"/>
    <row r="16958" ht="14.65" customHeight="1" x14ac:dyDescent="0.25"/>
    <row r="16959" ht="14.65" customHeight="1" x14ac:dyDescent="0.25"/>
    <row r="16960" ht="14.65" customHeight="1" x14ac:dyDescent="0.25"/>
    <row r="16961" ht="14.65" customHeight="1" x14ac:dyDescent="0.25"/>
    <row r="16962" ht="14.65" customHeight="1" x14ac:dyDescent="0.25"/>
    <row r="16963" ht="14.65" customHeight="1" x14ac:dyDescent="0.25"/>
    <row r="16964" ht="14.65" customHeight="1" x14ac:dyDescent="0.25"/>
    <row r="16965" ht="14.65" customHeight="1" x14ac:dyDescent="0.25"/>
    <row r="16966" ht="14.65" customHeight="1" x14ac:dyDescent="0.25"/>
    <row r="16967" ht="14.65" customHeight="1" x14ac:dyDescent="0.25"/>
    <row r="16968" ht="14.65" customHeight="1" x14ac:dyDescent="0.25"/>
    <row r="16969" ht="14.65" customHeight="1" x14ac:dyDescent="0.25"/>
    <row r="16970" ht="14.65" customHeight="1" x14ac:dyDescent="0.25"/>
    <row r="16971" ht="14.65" customHeight="1" x14ac:dyDescent="0.25"/>
    <row r="16972" ht="14.65" customHeight="1" x14ac:dyDescent="0.25"/>
    <row r="16973" ht="14.65" customHeight="1" x14ac:dyDescent="0.25"/>
    <row r="16974" ht="14.65" customHeight="1" x14ac:dyDescent="0.25"/>
    <row r="16975" ht="14.65" customHeight="1" x14ac:dyDescent="0.25"/>
    <row r="16976" ht="14.65" customHeight="1" x14ac:dyDescent="0.25"/>
    <row r="16977" ht="14.65" customHeight="1" x14ac:dyDescent="0.25"/>
    <row r="16978" ht="14.65" customHeight="1" x14ac:dyDescent="0.25"/>
    <row r="16979" ht="14.65" customHeight="1" x14ac:dyDescent="0.25"/>
    <row r="16980" ht="14.65" customHeight="1" x14ac:dyDescent="0.25"/>
    <row r="16981" ht="14.65" customHeight="1" x14ac:dyDescent="0.25"/>
    <row r="16982" ht="14.65" customHeight="1" x14ac:dyDescent="0.25"/>
    <row r="16983" ht="14.65" customHeight="1" x14ac:dyDescent="0.25"/>
    <row r="16984" ht="14.65" customHeight="1" x14ac:dyDescent="0.25"/>
    <row r="16985" ht="14.65" customHeight="1" x14ac:dyDescent="0.25"/>
    <row r="16986" ht="14.65" customHeight="1" x14ac:dyDescent="0.25"/>
    <row r="16987" ht="14.65" customHeight="1" x14ac:dyDescent="0.25"/>
    <row r="16988" ht="14.65" customHeight="1" x14ac:dyDescent="0.25"/>
    <row r="16989" ht="14.65" customHeight="1" x14ac:dyDescent="0.25"/>
    <row r="16990" ht="14.65" customHeight="1" x14ac:dyDescent="0.25"/>
    <row r="16991" ht="14.65" customHeight="1" x14ac:dyDescent="0.25"/>
    <row r="16992" ht="14.65" customHeight="1" x14ac:dyDescent="0.25"/>
    <row r="16993" ht="14.65" customHeight="1" x14ac:dyDescent="0.25"/>
    <row r="16994" ht="14.65" customHeight="1" x14ac:dyDescent="0.25"/>
    <row r="16995" ht="14.65" customHeight="1" x14ac:dyDescent="0.25"/>
    <row r="16996" ht="14.65" customHeight="1" x14ac:dyDescent="0.25"/>
    <row r="16997" ht="14.65" customHeight="1" x14ac:dyDescent="0.25"/>
    <row r="16998" ht="14.65" customHeight="1" x14ac:dyDescent="0.25"/>
    <row r="16999" ht="14.65" customHeight="1" x14ac:dyDescent="0.25"/>
    <row r="17000" ht="14.65" customHeight="1" x14ac:dyDescent="0.25"/>
    <row r="17001" ht="14.65" customHeight="1" x14ac:dyDescent="0.25"/>
    <row r="17002" ht="14.65" customHeight="1" x14ac:dyDescent="0.25"/>
    <row r="17003" ht="14.65" customHeight="1" x14ac:dyDescent="0.25"/>
    <row r="17004" ht="14.65" customHeight="1" x14ac:dyDescent="0.25"/>
    <row r="17005" ht="14.65" customHeight="1" x14ac:dyDescent="0.25"/>
    <row r="17006" ht="14.65" customHeight="1" x14ac:dyDescent="0.25"/>
    <row r="17007" ht="14.65" customHeight="1" x14ac:dyDescent="0.25"/>
    <row r="17008" ht="14.65" customHeight="1" x14ac:dyDescent="0.25"/>
    <row r="17009" ht="14.65" customHeight="1" x14ac:dyDescent="0.25"/>
    <row r="17010" ht="14.65" customHeight="1" x14ac:dyDescent="0.25"/>
    <row r="17011" ht="14.65" customHeight="1" x14ac:dyDescent="0.25"/>
    <row r="17012" ht="14.65" customHeight="1" x14ac:dyDescent="0.25"/>
    <row r="17013" ht="14.65" customHeight="1" x14ac:dyDescent="0.25"/>
    <row r="17014" ht="14.65" customHeight="1" x14ac:dyDescent="0.25"/>
    <row r="17015" ht="14.65" customHeight="1" x14ac:dyDescent="0.25"/>
    <row r="17016" ht="14.65" customHeight="1" x14ac:dyDescent="0.25"/>
    <row r="17017" ht="14.65" customHeight="1" x14ac:dyDescent="0.25"/>
    <row r="17018" ht="14.65" customHeight="1" x14ac:dyDescent="0.25"/>
    <row r="17019" ht="14.65" customHeight="1" x14ac:dyDescent="0.25"/>
    <row r="17020" ht="14.65" customHeight="1" x14ac:dyDescent="0.25"/>
    <row r="17021" ht="14.65" customHeight="1" x14ac:dyDescent="0.25"/>
    <row r="17022" ht="14.65" customHeight="1" x14ac:dyDescent="0.25"/>
    <row r="17023" ht="14.65" customHeight="1" x14ac:dyDescent="0.25"/>
    <row r="17024" ht="14.65" customHeight="1" x14ac:dyDescent="0.25"/>
    <row r="17025" ht="14.65" customHeight="1" x14ac:dyDescent="0.25"/>
    <row r="17026" ht="14.65" customHeight="1" x14ac:dyDescent="0.25"/>
    <row r="17027" ht="14.65" customHeight="1" x14ac:dyDescent="0.25"/>
    <row r="17028" ht="14.65" customHeight="1" x14ac:dyDescent="0.25"/>
    <row r="17029" ht="14.65" customHeight="1" x14ac:dyDescent="0.25"/>
    <row r="17030" ht="14.65" customHeight="1" x14ac:dyDescent="0.25"/>
    <row r="17031" ht="14.65" customHeight="1" x14ac:dyDescent="0.25"/>
    <row r="17032" ht="14.65" customHeight="1" x14ac:dyDescent="0.25"/>
    <row r="17033" ht="14.65" customHeight="1" x14ac:dyDescent="0.25"/>
    <row r="17034" ht="14.65" customHeight="1" x14ac:dyDescent="0.25"/>
    <row r="17035" ht="14.65" customHeight="1" x14ac:dyDescent="0.25"/>
    <row r="17036" ht="14.65" customHeight="1" x14ac:dyDescent="0.25"/>
    <row r="17037" ht="14.65" customHeight="1" x14ac:dyDescent="0.25"/>
    <row r="17038" ht="14.65" customHeight="1" x14ac:dyDescent="0.25"/>
    <row r="17039" ht="14.65" customHeight="1" x14ac:dyDescent="0.25"/>
    <row r="17040" ht="14.65" customHeight="1" x14ac:dyDescent="0.25"/>
    <row r="17041" ht="14.65" customHeight="1" x14ac:dyDescent="0.25"/>
    <row r="17042" ht="14.65" customHeight="1" x14ac:dyDescent="0.25"/>
    <row r="17043" ht="14.65" customHeight="1" x14ac:dyDescent="0.25"/>
    <row r="17044" ht="14.65" customHeight="1" x14ac:dyDescent="0.25"/>
    <row r="17045" ht="14.65" customHeight="1" x14ac:dyDescent="0.25"/>
    <row r="17046" ht="14.65" customHeight="1" x14ac:dyDescent="0.25"/>
    <row r="17047" ht="14.65" customHeight="1" x14ac:dyDescent="0.25"/>
    <row r="17048" ht="14.65" customHeight="1" x14ac:dyDescent="0.25"/>
    <row r="17049" ht="14.65" customHeight="1" x14ac:dyDescent="0.25"/>
    <row r="17050" ht="14.65" customHeight="1" x14ac:dyDescent="0.25"/>
    <row r="17051" ht="14.65" customHeight="1" x14ac:dyDescent="0.25"/>
    <row r="17052" ht="14.65" customHeight="1" x14ac:dyDescent="0.25"/>
    <row r="17053" ht="14.65" customHeight="1" x14ac:dyDescent="0.25"/>
    <row r="17054" ht="14.65" customHeight="1" x14ac:dyDescent="0.25"/>
    <row r="17055" ht="14.65" customHeight="1" x14ac:dyDescent="0.25"/>
    <row r="17056" ht="14.65" customHeight="1" x14ac:dyDescent="0.25"/>
    <row r="17057" ht="14.65" customHeight="1" x14ac:dyDescent="0.25"/>
    <row r="17058" ht="14.65" customHeight="1" x14ac:dyDescent="0.25"/>
    <row r="17059" ht="14.65" customHeight="1" x14ac:dyDescent="0.25"/>
    <row r="17060" ht="14.65" customHeight="1" x14ac:dyDescent="0.25"/>
    <row r="17061" ht="14.65" customHeight="1" x14ac:dyDescent="0.25"/>
    <row r="17062" ht="14.65" customHeight="1" x14ac:dyDescent="0.25"/>
    <row r="17063" ht="14.65" customHeight="1" x14ac:dyDescent="0.25"/>
    <row r="17064" ht="14.65" customHeight="1" x14ac:dyDescent="0.25"/>
    <row r="17065" ht="14.65" customHeight="1" x14ac:dyDescent="0.25"/>
    <row r="17066" ht="14.65" customHeight="1" x14ac:dyDescent="0.25"/>
    <row r="17067" ht="14.65" customHeight="1" x14ac:dyDescent="0.25"/>
    <row r="17068" ht="14.65" customHeight="1" x14ac:dyDescent="0.25"/>
    <row r="17069" ht="14.65" customHeight="1" x14ac:dyDescent="0.25"/>
    <row r="17070" ht="14.65" customHeight="1" x14ac:dyDescent="0.25"/>
    <row r="17071" ht="14.65" customHeight="1" x14ac:dyDescent="0.25"/>
    <row r="17072" ht="14.65" customHeight="1" x14ac:dyDescent="0.25"/>
    <row r="17073" ht="14.65" customHeight="1" x14ac:dyDescent="0.25"/>
    <row r="17074" ht="14.65" customHeight="1" x14ac:dyDescent="0.25"/>
    <row r="17075" ht="14.65" customHeight="1" x14ac:dyDescent="0.25"/>
    <row r="17076" ht="14.65" customHeight="1" x14ac:dyDescent="0.25"/>
    <row r="17077" ht="14.65" customHeight="1" x14ac:dyDescent="0.25"/>
    <row r="17078" ht="14.65" customHeight="1" x14ac:dyDescent="0.25"/>
    <row r="17079" ht="14.65" customHeight="1" x14ac:dyDescent="0.25"/>
    <row r="17080" ht="14.65" customHeight="1" x14ac:dyDescent="0.25"/>
    <row r="17081" ht="14.65" customHeight="1" x14ac:dyDescent="0.25"/>
    <row r="17082" ht="14.65" customHeight="1" x14ac:dyDescent="0.25"/>
    <row r="17083" ht="14.65" customHeight="1" x14ac:dyDescent="0.25"/>
    <row r="17084" ht="14.65" customHeight="1" x14ac:dyDescent="0.25"/>
    <row r="17085" ht="14.65" customHeight="1" x14ac:dyDescent="0.25"/>
    <row r="17086" ht="14.65" customHeight="1" x14ac:dyDescent="0.25"/>
    <row r="17087" ht="14.65" customHeight="1" x14ac:dyDescent="0.25"/>
    <row r="17088" ht="14.65" customHeight="1" x14ac:dyDescent="0.25"/>
    <row r="17089" ht="14.65" customHeight="1" x14ac:dyDescent="0.25"/>
    <row r="17090" ht="14.65" customHeight="1" x14ac:dyDescent="0.25"/>
    <row r="17091" ht="14.65" customHeight="1" x14ac:dyDescent="0.25"/>
    <row r="17092" ht="14.65" customHeight="1" x14ac:dyDescent="0.25"/>
    <row r="17093" ht="14.65" customHeight="1" x14ac:dyDescent="0.25"/>
    <row r="17094" ht="14.65" customHeight="1" x14ac:dyDescent="0.25"/>
    <row r="17095" ht="14.65" customHeight="1" x14ac:dyDescent="0.25"/>
    <row r="17096" ht="14.65" customHeight="1" x14ac:dyDescent="0.25"/>
    <row r="17097" ht="14.65" customHeight="1" x14ac:dyDescent="0.25"/>
    <row r="17098" ht="14.65" customHeight="1" x14ac:dyDescent="0.25"/>
    <row r="17099" ht="14.65" customHeight="1" x14ac:dyDescent="0.25"/>
    <row r="17100" ht="14.65" customHeight="1" x14ac:dyDescent="0.25"/>
    <row r="17101" ht="14.65" customHeight="1" x14ac:dyDescent="0.25"/>
    <row r="17102" ht="14.65" customHeight="1" x14ac:dyDescent="0.25"/>
    <row r="17103" ht="14.65" customHeight="1" x14ac:dyDescent="0.25"/>
    <row r="17104" ht="14.65" customHeight="1" x14ac:dyDescent="0.25"/>
    <row r="17105" ht="14.65" customHeight="1" x14ac:dyDescent="0.25"/>
    <row r="17106" ht="14.65" customHeight="1" x14ac:dyDescent="0.25"/>
    <row r="17107" ht="14.65" customHeight="1" x14ac:dyDescent="0.25"/>
    <row r="17108" ht="14.65" customHeight="1" x14ac:dyDescent="0.25"/>
    <row r="17109" ht="14.65" customHeight="1" x14ac:dyDescent="0.25"/>
    <row r="17110" ht="14.65" customHeight="1" x14ac:dyDescent="0.25"/>
    <row r="17111" ht="14.65" customHeight="1" x14ac:dyDescent="0.25"/>
    <row r="17112" ht="14.65" customHeight="1" x14ac:dyDescent="0.25"/>
    <row r="17113" ht="14.65" customHeight="1" x14ac:dyDescent="0.25"/>
    <row r="17114" ht="14.65" customHeight="1" x14ac:dyDescent="0.25"/>
    <row r="17115" ht="14.65" customHeight="1" x14ac:dyDescent="0.25"/>
    <row r="17116" ht="14.65" customHeight="1" x14ac:dyDescent="0.25"/>
    <row r="17117" ht="14.65" customHeight="1" x14ac:dyDescent="0.25"/>
    <row r="17118" ht="14.65" customHeight="1" x14ac:dyDescent="0.25"/>
    <row r="17119" ht="14.65" customHeight="1" x14ac:dyDescent="0.25"/>
    <row r="17120" ht="14.65" customHeight="1" x14ac:dyDescent="0.25"/>
    <row r="17121" ht="14.65" customHeight="1" x14ac:dyDescent="0.25"/>
    <row r="17122" ht="14.65" customHeight="1" x14ac:dyDescent="0.25"/>
    <row r="17123" ht="14.65" customHeight="1" x14ac:dyDescent="0.25"/>
    <row r="17124" ht="14.65" customHeight="1" x14ac:dyDescent="0.25"/>
    <row r="17125" ht="14.65" customHeight="1" x14ac:dyDescent="0.25"/>
    <row r="17126" ht="14.65" customHeight="1" x14ac:dyDescent="0.25"/>
    <row r="17127" ht="14.65" customHeight="1" x14ac:dyDescent="0.25"/>
    <row r="17128" ht="14.65" customHeight="1" x14ac:dyDescent="0.25"/>
    <row r="17129" ht="14.65" customHeight="1" x14ac:dyDescent="0.25"/>
    <row r="17130" ht="14.65" customHeight="1" x14ac:dyDescent="0.25"/>
    <row r="17131" ht="14.65" customHeight="1" x14ac:dyDescent="0.25"/>
    <row r="17132" ht="14.65" customHeight="1" x14ac:dyDescent="0.25"/>
    <row r="17133" ht="14.65" customHeight="1" x14ac:dyDescent="0.25"/>
    <row r="17134" ht="14.65" customHeight="1" x14ac:dyDescent="0.25"/>
    <row r="17135" ht="14.65" customHeight="1" x14ac:dyDescent="0.25"/>
    <row r="17136" ht="14.65" customHeight="1" x14ac:dyDescent="0.25"/>
    <row r="17137" ht="14.65" customHeight="1" x14ac:dyDescent="0.25"/>
    <row r="17138" ht="14.65" customHeight="1" x14ac:dyDescent="0.25"/>
    <row r="17139" ht="14.65" customHeight="1" x14ac:dyDescent="0.25"/>
    <row r="17140" ht="14.65" customHeight="1" x14ac:dyDescent="0.25"/>
    <row r="17141" ht="14.65" customHeight="1" x14ac:dyDescent="0.25"/>
    <row r="17142" ht="14.65" customHeight="1" x14ac:dyDescent="0.25"/>
    <row r="17143" ht="14.65" customHeight="1" x14ac:dyDescent="0.25"/>
    <row r="17144" ht="14.65" customHeight="1" x14ac:dyDescent="0.25"/>
    <row r="17145" ht="14.65" customHeight="1" x14ac:dyDescent="0.25"/>
    <row r="17146" ht="14.65" customHeight="1" x14ac:dyDescent="0.25"/>
    <row r="17147" ht="14.65" customHeight="1" x14ac:dyDescent="0.25"/>
    <row r="17148" ht="14.65" customHeight="1" x14ac:dyDescent="0.25"/>
    <row r="17149" ht="14.65" customHeight="1" x14ac:dyDescent="0.25"/>
    <row r="17150" ht="14.65" customHeight="1" x14ac:dyDescent="0.25"/>
    <row r="17151" ht="14.65" customHeight="1" x14ac:dyDescent="0.25"/>
    <row r="17152" ht="14.65" customHeight="1" x14ac:dyDescent="0.25"/>
    <row r="17153" ht="14.65" customHeight="1" x14ac:dyDescent="0.25"/>
    <row r="17154" ht="14.65" customHeight="1" x14ac:dyDescent="0.25"/>
    <row r="17155" ht="14.65" customHeight="1" x14ac:dyDescent="0.25"/>
    <row r="17156" ht="14.65" customHeight="1" x14ac:dyDescent="0.25"/>
    <row r="17157" ht="14.65" customHeight="1" x14ac:dyDescent="0.25"/>
    <row r="17158" ht="14.65" customHeight="1" x14ac:dyDescent="0.25"/>
    <row r="17159" ht="14.65" customHeight="1" x14ac:dyDescent="0.25"/>
    <row r="17160" ht="14.65" customHeight="1" x14ac:dyDescent="0.25"/>
    <row r="17161" ht="14.65" customHeight="1" x14ac:dyDescent="0.25"/>
    <row r="17162" ht="14.65" customHeight="1" x14ac:dyDescent="0.25"/>
    <row r="17163" ht="14.65" customHeight="1" x14ac:dyDescent="0.25"/>
    <row r="17164" ht="14.65" customHeight="1" x14ac:dyDescent="0.25"/>
    <row r="17165" ht="14.65" customHeight="1" x14ac:dyDescent="0.25"/>
    <row r="17166" ht="14.65" customHeight="1" x14ac:dyDescent="0.25"/>
    <row r="17167" ht="14.65" customHeight="1" x14ac:dyDescent="0.25"/>
    <row r="17168" ht="14.65" customHeight="1" x14ac:dyDescent="0.25"/>
    <row r="17169" ht="14.65" customHeight="1" x14ac:dyDescent="0.25"/>
    <row r="17170" ht="14.65" customHeight="1" x14ac:dyDescent="0.25"/>
    <row r="17171" ht="14.65" customHeight="1" x14ac:dyDescent="0.25"/>
    <row r="17172" ht="14.65" customHeight="1" x14ac:dyDescent="0.25"/>
    <row r="17173" ht="14.65" customHeight="1" x14ac:dyDescent="0.25"/>
    <row r="17174" ht="14.65" customHeight="1" x14ac:dyDescent="0.25"/>
    <row r="17175" ht="14.65" customHeight="1" x14ac:dyDescent="0.25"/>
    <row r="17176" ht="14.65" customHeight="1" x14ac:dyDescent="0.25"/>
    <row r="17177" ht="14.65" customHeight="1" x14ac:dyDescent="0.25"/>
    <row r="17178" ht="14.65" customHeight="1" x14ac:dyDescent="0.25"/>
    <row r="17179" ht="14.65" customHeight="1" x14ac:dyDescent="0.25"/>
    <row r="17180" ht="14.65" customHeight="1" x14ac:dyDescent="0.25"/>
    <row r="17181" ht="14.65" customHeight="1" x14ac:dyDescent="0.25"/>
    <row r="17182" ht="14.65" customHeight="1" x14ac:dyDescent="0.25"/>
    <row r="17183" ht="14.65" customHeight="1" x14ac:dyDescent="0.25"/>
    <row r="17184" ht="14.65" customHeight="1" x14ac:dyDescent="0.25"/>
    <row r="17185" ht="14.65" customHeight="1" x14ac:dyDescent="0.25"/>
    <row r="17186" ht="14.65" customHeight="1" x14ac:dyDescent="0.25"/>
    <row r="17187" ht="14.65" customHeight="1" x14ac:dyDescent="0.25"/>
    <row r="17188" ht="14.65" customHeight="1" x14ac:dyDescent="0.25"/>
    <row r="17189" ht="14.65" customHeight="1" x14ac:dyDescent="0.25"/>
    <row r="17190" ht="14.65" customHeight="1" x14ac:dyDescent="0.25"/>
    <row r="17191" ht="14.65" customHeight="1" x14ac:dyDescent="0.25"/>
    <row r="17192" ht="14.65" customHeight="1" x14ac:dyDescent="0.25"/>
    <row r="17193" ht="14.65" customHeight="1" x14ac:dyDescent="0.25"/>
    <row r="17194" ht="14.65" customHeight="1" x14ac:dyDescent="0.25"/>
    <row r="17195" ht="14.65" customHeight="1" x14ac:dyDescent="0.25"/>
    <row r="17196" ht="14.65" customHeight="1" x14ac:dyDescent="0.25"/>
    <row r="17197" ht="14.65" customHeight="1" x14ac:dyDescent="0.25"/>
    <row r="17198" ht="14.65" customHeight="1" x14ac:dyDescent="0.25"/>
    <row r="17199" ht="14.65" customHeight="1" x14ac:dyDescent="0.25"/>
    <row r="17200" ht="14.65" customHeight="1" x14ac:dyDescent="0.25"/>
    <row r="17201" ht="14.65" customHeight="1" x14ac:dyDescent="0.25"/>
    <row r="17202" ht="14.65" customHeight="1" x14ac:dyDescent="0.25"/>
    <row r="17203" ht="14.65" customHeight="1" x14ac:dyDescent="0.25"/>
    <row r="17204" ht="14.65" customHeight="1" x14ac:dyDescent="0.25"/>
    <row r="17205" ht="14.65" customHeight="1" x14ac:dyDescent="0.25"/>
    <row r="17206" ht="14.65" customHeight="1" x14ac:dyDescent="0.25"/>
    <row r="17207" ht="14.65" customHeight="1" x14ac:dyDescent="0.25"/>
    <row r="17208" ht="14.65" customHeight="1" x14ac:dyDescent="0.25"/>
    <row r="17209" ht="14.65" customHeight="1" x14ac:dyDescent="0.25"/>
    <row r="17210" ht="14.65" customHeight="1" x14ac:dyDescent="0.25"/>
    <row r="17211" ht="14.65" customHeight="1" x14ac:dyDescent="0.25"/>
    <row r="17212" ht="14.65" customHeight="1" x14ac:dyDescent="0.25"/>
    <row r="17213" ht="14.65" customHeight="1" x14ac:dyDescent="0.25"/>
    <row r="17214" ht="14.65" customHeight="1" x14ac:dyDescent="0.25"/>
    <row r="17215" ht="14.65" customHeight="1" x14ac:dyDescent="0.25"/>
    <row r="17216" ht="14.65" customHeight="1" x14ac:dyDescent="0.25"/>
    <row r="17217" ht="14.65" customHeight="1" x14ac:dyDescent="0.25"/>
    <row r="17218" ht="14.65" customHeight="1" x14ac:dyDescent="0.25"/>
    <row r="17219" ht="14.65" customHeight="1" x14ac:dyDescent="0.25"/>
    <row r="17220" ht="14.65" customHeight="1" x14ac:dyDescent="0.25"/>
    <row r="17221" ht="14.65" customHeight="1" x14ac:dyDescent="0.25"/>
    <row r="17222" ht="14.65" customHeight="1" x14ac:dyDescent="0.25"/>
    <row r="17223" ht="14.65" customHeight="1" x14ac:dyDescent="0.25"/>
    <row r="17224" ht="14.65" customHeight="1" x14ac:dyDescent="0.25"/>
    <row r="17225" ht="14.65" customHeight="1" x14ac:dyDescent="0.25"/>
    <row r="17226" ht="14.65" customHeight="1" x14ac:dyDescent="0.25"/>
    <row r="17227" ht="14.65" customHeight="1" x14ac:dyDescent="0.25"/>
    <row r="17228" ht="14.65" customHeight="1" x14ac:dyDescent="0.25"/>
    <row r="17229" ht="14.65" customHeight="1" x14ac:dyDescent="0.25"/>
    <row r="17230" ht="14.65" customHeight="1" x14ac:dyDescent="0.25"/>
    <row r="17231" ht="14.65" customHeight="1" x14ac:dyDescent="0.25"/>
    <row r="17232" ht="14.65" customHeight="1" x14ac:dyDescent="0.25"/>
    <row r="17233" ht="14.65" customHeight="1" x14ac:dyDescent="0.25"/>
    <row r="17234" ht="14.65" customHeight="1" x14ac:dyDescent="0.25"/>
    <row r="17235" ht="14.65" customHeight="1" x14ac:dyDescent="0.25"/>
    <row r="17236" ht="14.65" customHeight="1" x14ac:dyDescent="0.25"/>
    <row r="17237" ht="14.65" customHeight="1" x14ac:dyDescent="0.25"/>
    <row r="17238" ht="14.65" customHeight="1" x14ac:dyDescent="0.25"/>
    <row r="17239" ht="14.65" customHeight="1" x14ac:dyDescent="0.25"/>
    <row r="17240" ht="14.65" customHeight="1" x14ac:dyDescent="0.25"/>
    <row r="17241" ht="14.65" customHeight="1" x14ac:dyDescent="0.25"/>
    <row r="17242" ht="14.65" customHeight="1" x14ac:dyDescent="0.25"/>
    <row r="17243" ht="14.65" customHeight="1" x14ac:dyDescent="0.25"/>
    <row r="17244" ht="14.65" customHeight="1" x14ac:dyDescent="0.25"/>
    <row r="17245" ht="14.65" customHeight="1" x14ac:dyDescent="0.25"/>
    <row r="17246" ht="14.65" customHeight="1" x14ac:dyDescent="0.25"/>
    <row r="17247" ht="14.65" customHeight="1" x14ac:dyDescent="0.25"/>
    <row r="17248" ht="14.65" customHeight="1" x14ac:dyDescent="0.25"/>
    <row r="17249" ht="14.65" customHeight="1" x14ac:dyDescent="0.25"/>
    <row r="17250" ht="14.65" customHeight="1" x14ac:dyDescent="0.25"/>
    <row r="17251" ht="14.65" customHeight="1" x14ac:dyDescent="0.25"/>
    <row r="17252" ht="14.65" customHeight="1" x14ac:dyDescent="0.25"/>
    <row r="17253" ht="14.65" customHeight="1" x14ac:dyDescent="0.25"/>
    <row r="17254" ht="14.65" customHeight="1" x14ac:dyDescent="0.25"/>
    <row r="17255" ht="14.65" customHeight="1" x14ac:dyDescent="0.25"/>
    <row r="17256" ht="14.65" customHeight="1" x14ac:dyDescent="0.25"/>
    <row r="17257" ht="14.65" customHeight="1" x14ac:dyDescent="0.25"/>
    <row r="17258" ht="14.65" customHeight="1" x14ac:dyDescent="0.25"/>
    <row r="17259" ht="14.65" customHeight="1" x14ac:dyDescent="0.25"/>
    <row r="17260" ht="14.65" customHeight="1" x14ac:dyDescent="0.25"/>
    <row r="17261" ht="14.65" customHeight="1" x14ac:dyDescent="0.25"/>
    <row r="17262" ht="14.65" customHeight="1" x14ac:dyDescent="0.25"/>
    <row r="17263" ht="14.65" customHeight="1" x14ac:dyDescent="0.25"/>
    <row r="17264" ht="14.65" customHeight="1" x14ac:dyDescent="0.25"/>
    <row r="17265" ht="14.65" customHeight="1" x14ac:dyDescent="0.25"/>
    <row r="17266" ht="14.65" customHeight="1" x14ac:dyDescent="0.25"/>
    <row r="17267" ht="14.65" customHeight="1" x14ac:dyDescent="0.25"/>
    <row r="17268" ht="14.65" customHeight="1" x14ac:dyDescent="0.25"/>
    <row r="17269" ht="14.65" customHeight="1" x14ac:dyDescent="0.25"/>
    <row r="17270" ht="14.65" customHeight="1" x14ac:dyDescent="0.25"/>
    <row r="17271" ht="14.65" customHeight="1" x14ac:dyDescent="0.25"/>
    <row r="17272" ht="14.65" customHeight="1" x14ac:dyDescent="0.25"/>
    <row r="17273" ht="14.65" customHeight="1" x14ac:dyDescent="0.25"/>
    <row r="17274" ht="14.65" customHeight="1" x14ac:dyDescent="0.25"/>
    <row r="17275" ht="14.65" customHeight="1" x14ac:dyDescent="0.25"/>
    <row r="17276" ht="14.65" customHeight="1" x14ac:dyDescent="0.25"/>
    <row r="17277" ht="14.65" customHeight="1" x14ac:dyDescent="0.25"/>
    <row r="17278" ht="14.65" customHeight="1" x14ac:dyDescent="0.25"/>
    <row r="17279" ht="14.65" customHeight="1" x14ac:dyDescent="0.25"/>
    <row r="17280" ht="14.65" customHeight="1" x14ac:dyDescent="0.25"/>
    <row r="17281" ht="14.65" customHeight="1" x14ac:dyDescent="0.25"/>
    <row r="17282" ht="14.65" customHeight="1" x14ac:dyDescent="0.25"/>
    <row r="17283" ht="14.65" customHeight="1" x14ac:dyDescent="0.25"/>
    <row r="17284" ht="14.65" customHeight="1" x14ac:dyDescent="0.25"/>
    <row r="17285" ht="14.65" customHeight="1" x14ac:dyDescent="0.25"/>
    <row r="17286" ht="14.65" customHeight="1" x14ac:dyDescent="0.25"/>
    <row r="17287" ht="14.65" customHeight="1" x14ac:dyDescent="0.25"/>
    <row r="17288" ht="14.65" customHeight="1" x14ac:dyDescent="0.25"/>
    <row r="17289" ht="14.65" customHeight="1" x14ac:dyDescent="0.25"/>
    <row r="17290" ht="14.65" customHeight="1" x14ac:dyDescent="0.25"/>
    <row r="17291" ht="14.65" customHeight="1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51181102362204722" right="0.19685039370078741" top="0.94488188976377963" bottom="0.55118110236220474" header="0" footer="0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Ahuizotl</cp:lastModifiedBy>
  <cp:lastPrinted>2020-07-24T17:39:27Z</cp:lastPrinted>
  <dcterms:created xsi:type="dcterms:W3CDTF">2018-07-04T15:46:54Z</dcterms:created>
  <dcterms:modified xsi:type="dcterms:W3CDTF">2021-04-23T19:20:26Z</dcterms:modified>
</cp:coreProperties>
</file>